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355" windowHeight="8220" activeTab="0"/>
  </bookViews>
  <sheets>
    <sheet name="申告書" sheetId="1" r:id="rId1"/>
    <sheet name="記入例" sheetId="2" r:id="rId2"/>
    <sheet name="Sheet2" sheetId="3" r:id="rId3"/>
    <sheet name="Sheet3" sheetId="4" r:id="rId4"/>
  </sheets>
  <definedNames>
    <definedName name="_xlnm.Print_Area" localSheetId="1">'記入例'!$A$1:$BO$50</definedName>
    <definedName name="_xlnm.Print_Area" localSheetId="0">'申告書'!$A$1:$BO$50,'申告書'!$A$53:$BO$102,'申告書'!$A$106:$BO$155</definedName>
  </definedNames>
  <calcPr fullCalcOnLoad="1"/>
</workbook>
</file>

<file path=xl/sharedStrings.xml><?xml version="1.0" encoding="utf-8"?>
<sst xmlns="http://schemas.openxmlformats.org/spreadsheetml/2006/main" count="371" uniqueCount="70">
  <si>
    <t>※</t>
  </si>
  <si>
    <t>市町村
コード</t>
  </si>
  <si>
    <t>所有者コード</t>
  </si>
  <si>
    <t>宛名キーコード</t>
  </si>
  <si>
    <t>分割</t>
  </si>
  <si>
    <t>年度</t>
  </si>
  <si>
    <t>ページ数</t>
  </si>
  <si>
    <t>行番号</t>
  </si>
  <si>
    <t>資産の種類</t>
  </si>
  <si>
    <t>資産コード</t>
  </si>
  <si>
    <t>資産の名称等</t>
  </si>
  <si>
    <t>数量</t>
  </si>
  <si>
    <t>年号</t>
  </si>
  <si>
    <t>年</t>
  </si>
  <si>
    <t>月</t>
  </si>
  <si>
    <t>耐用年数</t>
  </si>
  <si>
    <t>（イ）</t>
  </si>
  <si>
    <t>（ロ）</t>
  </si>
  <si>
    <t>減価残存率</t>
  </si>
  <si>
    <t>率</t>
  </si>
  <si>
    <t>コード</t>
  </si>
  <si>
    <t>※</t>
  </si>
  <si>
    <t>課税標準額</t>
  </si>
  <si>
    <t>増加事由</t>
  </si>
  <si>
    <t>摘要</t>
  </si>
  <si>
    <t>（ハ）</t>
  </si>
  <si>
    <t>課税標準
の特例</t>
  </si>
  <si>
    <t>小計</t>
  </si>
  <si>
    <t>１・２
３・４</t>
  </si>
  <si>
    <t>１・２
３・４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</si>
  <si>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</si>
  <si>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</si>
  <si>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</si>
  <si>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</si>
  <si>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</si>
  <si>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</si>
  <si>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</si>
  <si>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</si>
  <si>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</si>
  <si>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</si>
  <si>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</si>
  <si>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</si>
  <si>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</si>
  <si>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</si>
  <si>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</si>
  <si>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</si>
  <si>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</si>
  <si>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</si>
  <si>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価格</t>
  </si>
  <si>
    <t>十億</t>
  </si>
  <si>
    <t>百万</t>
  </si>
  <si>
    <t>千</t>
  </si>
  <si>
    <t>円</t>
  </si>
  <si>
    <t>0.</t>
  </si>
  <si>
    <t>0.</t>
  </si>
  <si>
    <t>所有者名</t>
  </si>
  <si>
    <t>枚のうち</t>
  </si>
  <si>
    <t>枚　　目</t>
  </si>
  <si>
    <t>種類別明細書（増加資産・全資産用）</t>
  </si>
  <si>
    <t>取 得 価 額</t>
  </si>
  <si>
    <t>取得年月</t>
  </si>
  <si>
    <t>枚のうち</t>
  </si>
  <si>
    <t>枚　　目</t>
  </si>
  <si>
    <t>（円）</t>
  </si>
  <si>
    <t>注意、　「増加事由」の欄は、１新品取得、２中古品取得、３移動による受入れ、４その他のいずれかに○印をつけてください。</t>
  </si>
  <si>
    <t>第二十六号様式別表一（提出用）</t>
  </si>
  <si>
    <t>第二十六号様式別表一（入力用）</t>
  </si>
  <si>
    <t>第二十六号様式別表一（控用）</t>
  </si>
  <si>
    <t>価額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</si>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</sst>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HGP明朝B"/>
      <family val="1"/>
    </font>
    <font>
      <sz val="28"/>
      <color indexed="8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i/>
      <sz val="11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/>
      <top/>
      <bottom style="hair"/>
    </border>
    <border>
      <left/>
      <right style="thin"/>
      <top/>
      <bottom style="hair"/>
    </border>
    <border>
      <left/>
      <right style="hair"/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hair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 style="thin"/>
      <top/>
      <bottom style="thin"/>
    </border>
    <border>
      <left style="hair"/>
      <right style="thin"/>
      <top style="hair"/>
      <bottom/>
    </border>
    <border>
      <left style="hair"/>
      <right style="hair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hair"/>
      <top style="hair"/>
      <bottom/>
    </border>
    <border>
      <left style="hair"/>
      <right style="hair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 style="hair"/>
    </border>
    <border>
      <left/>
      <right style="thin"/>
      <top style="hair"/>
      <bottom/>
    </border>
    <border>
      <left style="hair"/>
      <right style="hair"/>
      <top style="hair"/>
      <bottom style="hair"/>
    </border>
    <border diagonalUp="1">
      <left style="hair"/>
      <right/>
      <top/>
      <bottom/>
      <diagonal style="hair"/>
    </border>
    <border diagonalUp="1">
      <left/>
      <right/>
      <top/>
      <bottom/>
      <diagonal style="hair"/>
    </border>
    <border diagonalUp="1">
      <left/>
      <right style="hair"/>
      <top/>
      <bottom/>
      <diagonal style="hair"/>
    </border>
    <border diagonalUp="1">
      <left style="hair"/>
      <right/>
      <top/>
      <bottom style="thin"/>
      <diagonal style="hair"/>
    </border>
    <border diagonalUp="1">
      <left/>
      <right/>
      <top/>
      <bottom style="thin"/>
      <diagonal style="hair"/>
    </border>
    <border diagonalUp="1">
      <left/>
      <right style="hair"/>
      <top/>
      <bottom style="thin"/>
      <diagonal style="hair"/>
    </border>
    <border>
      <left/>
      <right/>
      <top style="hair"/>
      <bottom style="hair"/>
    </border>
    <border diagonalUp="1">
      <left style="hair"/>
      <right/>
      <top style="thin"/>
      <bottom/>
      <diagonal style="hair"/>
    </border>
    <border diagonalUp="1">
      <left/>
      <right/>
      <top style="thin"/>
      <bottom/>
      <diagonal style="hair"/>
    </border>
    <border diagonalUp="1">
      <left/>
      <right style="hair"/>
      <top style="thin"/>
      <bottom/>
      <diagonal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0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9" fillId="0" borderId="1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6" xfId="0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Border="1" applyAlignment="1">
      <alignment horizontal="right" vertical="top"/>
    </xf>
    <xf numFmtId="0" fontId="50" fillId="0" borderId="25" xfId="0" applyFont="1" applyBorder="1" applyAlignment="1">
      <alignment vertical="center"/>
    </xf>
    <xf numFmtId="0" fontId="50" fillId="0" borderId="24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Alignment="1">
      <alignment horizontal="center"/>
    </xf>
    <xf numFmtId="0" fontId="51" fillId="0" borderId="26" xfId="0" applyFont="1" applyBorder="1" applyAlignment="1">
      <alignment vertical="center" textRotation="255"/>
    </xf>
    <xf numFmtId="0" fontId="51" fillId="0" borderId="28" xfId="0" applyFont="1" applyBorder="1" applyAlignment="1">
      <alignment vertical="center" textRotation="255"/>
    </xf>
    <xf numFmtId="0" fontId="51" fillId="0" borderId="10" xfId="0" applyFont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51" fillId="0" borderId="18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/>
    </xf>
    <xf numFmtId="0" fontId="51" fillId="0" borderId="18" xfId="0" applyFont="1" applyBorder="1" applyAlignment="1">
      <alignment horizontal="distributed" vertical="center"/>
    </xf>
    <xf numFmtId="0" fontId="51" fillId="0" borderId="29" xfId="0" applyFont="1" applyBorder="1" applyAlignment="1">
      <alignment vertical="center"/>
    </xf>
    <xf numFmtId="0" fontId="51" fillId="0" borderId="30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30" xfId="0" applyFont="1" applyBorder="1" applyAlignment="1">
      <alignment horizontal="right" vertical="top"/>
    </xf>
    <xf numFmtId="0" fontId="51" fillId="0" borderId="29" xfId="0" applyFont="1" applyBorder="1" applyAlignment="1">
      <alignment horizontal="right" vertical="top"/>
    </xf>
    <xf numFmtId="0" fontId="51" fillId="0" borderId="40" xfId="0" applyFont="1" applyBorder="1" applyAlignment="1">
      <alignment horizontal="right" vertical="top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/>
    </xf>
    <xf numFmtId="0" fontId="51" fillId="0" borderId="21" xfId="0" applyFont="1" applyBorder="1" applyAlignment="1">
      <alignment/>
    </xf>
    <xf numFmtId="0" fontId="52" fillId="0" borderId="4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53" fillId="0" borderId="41" xfId="0" applyNumberFormat="1" applyFont="1" applyBorder="1" applyAlignment="1">
      <alignment horizontal="right" vertical="center"/>
    </xf>
    <xf numFmtId="49" fontId="53" fillId="0" borderId="41" xfId="0" applyNumberFormat="1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49" fillId="0" borderId="10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51" fillId="0" borderId="21" xfId="0" applyFont="1" applyBorder="1" applyAlignment="1" applyProtection="1">
      <alignment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50" fillId="0" borderId="10" xfId="0" applyFont="1" applyBorder="1" applyAlignment="1" applyProtection="1">
      <alignment vertical="center"/>
      <protection locked="0"/>
    </xf>
    <xf numFmtId="0" fontId="51" fillId="0" borderId="10" xfId="0" applyFont="1" applyBorder="1" applyAlignment="1" applyProtection="1">
      <alignment horizontal="left" vertical="center"/>
      <protection locked="0"/>
    </xf>
    <xf numFmtId="0" fontId="50" fillId="0" borderId="25" xfId="0" applyFont="1" applyBorder="1" applyAlignment="1" applyProtection="1">
      <alignment vertical="center"/>
      <protection locked="0"/>
    </xf>
    <xf numFmtId="0" fontId="50" fillId="0" borderId="24" xfId="0" applyFont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0" fillId="0" borderId="0" xfId="0" applyFont="1" applyBorder="1" applyAlignment="1" applyProtection="1">
      <alignment horizontal="right" vertical="top"/>
      <protection locked="0"/>
    </xf>
    <xf numFmtId="0" fontId="51" fillId="0" borderId="26" xfId="0" applyFont="1" applyBorder="1" applyAlignment="1" applyProtection="1">
      <alignment vertical="center" textRotation="255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51" fillId="0" borderId="28" xfId="0" applyFont="1" applyBorder="1" applyAlignment="1" applyProtection="1">
      <alignment vertical="center" textRotation="255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54" fillId="0" borderId="0" xfId="0" applyFont="1" applyAlignment="1" applyProtection="1">
      <alignment vertical="center"/>
      <protection locked="0"/>
    </xf>
    <xf numFmtId="0" fontId="50" fillId="0" borderId="43" xfId="0" applyFont="1" applyBorder="1" applyAlignment="1">
      <alignment vertical="center"/>
    </xf>
    <xf numFmtId="177" fontId="0" fillId="0" borderId="37" xfId="0" applyNumberFormat="1" applyBorder="1" applyAlignment="1" applyProtection="1">
      <alignment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37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49" fillId="0" borderId="15" xfId="0" applyFont="1" applyBorder="1" applyAlignment="1" applyProtection="1">
      <alignment horizontal="center" vertical="center"/>
      <protection locked="0"/>
    </xf>
    <xf numFmtId="0" fontId="50" fillId="0" borderId="43" xfId="0" applyFont="1" applyBorder="1" applyAlignment="1" applyProtection="1">
      <alignment horizontal="left" vertical="top"/>
      <protection locked="0"/>
    </xf>
    <xf numFmtId="0" fontId="50" fillId="0" borderId="10" xfId="0" applyFont="1" applyBorder="1" applyAlignment="1" applyProtection="1">
      <alignment horizontal="left" vertical="top"/>
      <protection locked="0"/>
    </xf>
    <xf numFmtId="0" fontId="49" fillId="0" borderId="10" xfId="0" applyFont="1" applyBorder="1" applyAlignment="1" applyProtection="1">
      <alignment horizontal="distributed" vertic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51" fillId="0" borderId="21" xfId="0" applyFont="1" applyBorder="1" applyAlignment="1" applyProtection="1">
      <alignment horizontal="center" vertical="center" wrapText="1"/>
      <protection locked="0"/>
    </xf>
    <xf numFmtId="0" fontId="51" fillId="0" borderId="21" xfId="0" applyFont="1" applyBorder="1" applyAlignment="1" applyProtection="1">
      <alignment horizontal="distributed"/>
      <protection locked="0"/>
    </xf>
    <xf numFmtId="0" fontId="51" fillId="0" borderId="21" xfId="0" applyFont="1" applyBorder="1" applyAlignment="1" applyProtection="1">
      <alignment horizontal="center"/>
      <protection locked="0"/>
    </xf>
    <xf numFmtId="0" fontId="50" fillId="0" borderId="44" xfId="0" applyFont="1" applyBorder="1" applyAlignment="1" applyProtection="1">
      <alignment horizontal="center" vertical="center"/>
      <protection locked="0"/>
    </xf>
    <xf numFmtId="0" fontId="50" fillId="0" borderId="4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54" fillId="0" borderId="33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distributed" vertical="center"/>
      <protection locked="0"/>
    </xf>
    <xf numFmtId="0" fontId="0" fillId="0" borderId="18" xfId="0" applyBorder="1" applyAlignment="1" applyProtection="1">
      <alignment horizontal="center" vertical="center" textRotation="255"/>
      <protection locked="0"/>
    </xf>
    <xf numFmtId="0" fontId="0" fillId="0" borderId="0" xfId="0" applyBorder="1" applyAlignment="1" applyProtection="1">
      <alignment horizontal="center" vertical="center" textRotation="255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distributed" vertical="center"/>
      <protection locked="0"/>
    </xf>
    <xf numFmtId="0" fontId="54" fillId="0" borderId="43" xfId="0" applyFont="1" applyBorder="1" applyAlignment="1" applyProtection="1">
      <alignment horizontal="center" vertical="center" textRotation="255"/>
      <protection locked="0"/>
    </xf>
    <xf numFmtId="0" fontId="54" fillId="0" borderId="10" xfId="0" applyFont="1" applyBorder="1" applyAlignment="1" applyProtection="1">
      <alignment horizontal="center" vertical="center" textRotation="255"/>
      <protection locked="0"/>
    </xf>
    <xf numFmtId="0" fontId="54" fillId="0" borderId="12" xfId="0" applyFont="1" applyBorder="1" applyAlignment="1" applyProtection="1">
      <alignment horizontal="center" vertical="center" textRotation="255"/>
      <protection locked="0"/>
    </xf>
    <xf numFmtId="0" fontId="54" fillId="0" borderId="0" xfId="0" applyFont="1" applyBorder="1" applyAlignment="1" applyProtection="1">
      <alignment horizontal="center" vertical="center" textRotation="255"/>
      <protection locked="0"/>
    </xf>
    <xf numFmtId="0" fontId="54" fillId="0" borderId="46" xfId="0" applyFont="1" applyBorder="1" applyAlignment="1" applyProtection="1">
      <alignment horizontal="center" vertical="center" textRotation="255"/>
      <protection locked="0"/>
    </xf>
    <xf numFmtId="0" fontId="54" fillId="0" borderId="21" xfId="0" applyFont="1" applyBorder="1" applyAlignment="1" applyProtection="1">
      <alignment horizontal="center" vertical="center" textRotation="255"/>
      <protection locked="0"/>
    </xf>
    <xf numFmtId="0" fontId="50" fillId="0" borderId="24" xfId="0" applyFont="1" applyBorder="1" applyAlignment="1" applyProtection="1">
      <alignment horizontal="center" vertical="center" textRotation="255"/>
      <protection locked="0"/>
    </xf>
    <xf numFmtId="0" fontId="50" fillId="0" borderId="10" xfId="0" applyFont="1" applyBorder="1" applyAlignment="1" applyProtection="1">
      <alignment horizontal="center" vertical="center" textRotation="255"/>
      <protection locked="0"/>
    </xf>
    <xf numFmtId="0" fontId="50" fillId="0" borderId="25" xfId="0" applyFont="1" applyBorder="1" applyAlignment="1" applyProtection="1">
      <alignment horizontal="center" vertical="center" textRotation="255"/>
      <protection locked="0"/>
    </xf>
    <xf numFmtId="0" fontId="50" fillId="0" borderId="19" xfId="0" applyFont="1" applyBorder="1" applyAlignment="1" applyProtection="1">
      <alignment horizontal="center" vertical="center" textRotation="255"/>
      <protection locked="0"/>
    </xf>
    <xf numFmtId="0" fontId="50" fillId="0" borderId="0" xfId="0" applyFont="1" applyBorder="1" applyAlignment="1" applyProtection="1">
      <alignment horizontal="center" vertical="center" textRotation="255"/>
      <protection locked="0"/>
    </xf>
    <xf numFmtId="0" fontId="50" fillId="0" borderId="26" xfId="0" applyFont="1" applyBorder="1" applyAlignment="1" applyProtection="1">
      <alignment horizontal="center" vertical="center" textRotation="255"/>
      <protection locked="0"/>
    </xf>
    <xf numFmtId="0" fontId="50" fillId="0" borderId="27" xfId="0" applyFont="1" applyBorder="1" applyAlignment="1" applyProtection="1">
      <alignment horizontal="center" vertical="center" textRotation="255"/>
      <protection locked="0"/>
    </xf>
    <xf numFmtId="0" fontId="50" fillId="0" borderId="21" xfId="0" applyFont="1" applyBorder="1" applyAlignment="1" applyProtection="1">
      <alignment horizontal="center" vertical="center" textRotation="255"/>
      <protection locked="0"/>
    </xf>
    <xf numFmtId="0" fontId="50" fillId="0" borderId="28" xfId="0" applyFont="1" applyBorder="1" applyAlignment="1" applyProtection="1">
      <alignment horizontal="center" vertical="center" textRotation="255"/>
      <protection locked="0"/>
    </xf>
    <xf numFmtId="0" fontId="0" fillId="0" borderId="24" xfId="0" applyBorder="1" applyAlignment="1" applyProtection="1">
      <alignment horizontal="center" vertical="distributed" textRotation="255"/>
      <protection locked="0"/>
    </xf>
    <xf numFmtId="0" fontId="0" fillId="0" borderId="10" xfId="0" applyBorder="1" applyAlignment="1" applyProtection="1">
      <alignment horizontal="center" vertical="distributed" textRotation="255"/>
      <protection locked="0"/>
    </xf>
    <xf numFmtId="0" fontId="0" fillId="0" borderId="25" xfId="0" applyBorder="1" applyAlignment="1" applyProtection="1">
      <alignment horizontal="center" vertical="distributed" textRotation="255"/>
      <protection locked="0"/>
    </xf>
    <xf numFmtId="0" fontId="0" fillId="0" borderId="19" xfId="0" applyBorder="1" applyAlignment="1" applyProtection="1">
      <alignment horizontal="center" vertical="distributed" textRotation="255"/>
      <protection locked="0"/>
    </xf>
    <xf numFmtId="0" fontId="0" fillId="0" borderId="0" xfId="0" applyBorder="1" applyAlignment="1" applyProtection="1">
      <alignment horizontal="center" vertical="distributed" textRotation="255"/>
      <protection locked="0"/>
    </xf>
    <xf numFmtId="0" fontId="0" fillId="0" borderId="26" xfId="0" applyBorder="1" applyAlignment="1" applyProtection="1">
      <alignment horizontal="center" vertical="distributed" textRotation="255"/>
      <protection locked="0"/>
    </xf>
    <xf numFmtId="0" fontId="0" fillId="0" borderId="27" xfId="0" applyBorder="1" applyAlignment="1" applyProtection="1">
      <alignment horizontal="center" vertical="distributed" textRotation="255"/>
      <protection locked="0"/>
    </xf>
    <xf numFmtId="0" fontId="0" fillId="0" borderId="21" xfId="0" applyBorder="1" applyAlignment="1" applyProtection="1">
      <alignment horizontal="center" vertical="distributed" textRotation="255"/>
      <protection locked="0"/>
    </xf>
    <xf numFmtId="0" fontId="0" fillId="0" borderId="28" xfId="0" applyBorder="1" applyAlignment="1" applyProtection="1">
      <alignment horizontal="center" vertical="distributed" textRotation="255"/>
      <protection locked="0"/>
    </xf>
    <xf numFmtId="0" fontId="53" fillId="0" borderId="24" xfId="0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horizontal="center" vertical="center"/>
      <protection locked="0"/>
    </xf>
    <xf numFmtId="0" fontId="53" fillId="0" borderId="25" xfId="0" applyFont="1" applyBorder="1" applyAlignment="1" applyProtection="1">
      <alignment horizontal="center" vertical="center"/>
      <protection locked="0"/>
    </xf>
    <xf numFmtId="0" fontId="53" fillId="0" borderId="27" xfId="0" applyFont="1" applyBorder="1" applyAlignment="1" applyProtection="1">
      <alignment horizontal="center" vertical="center"/>
      <protection locked="0"/>
    </xf>
    <xf numFmtId="0" fontId="53" fillId="0" borderId="21" xfId="0" applyFont="1" applyBorder="1" applyAlignment="1" applyProtection="1">
      <alignment horizontal="center" vertical="center"/>
      <protection locked="0"/>
    </xf>
    <xf numFmtId="0" fontId="53" fillId="0" borderId="28" xfId="0" applyFont="1" applyBorder="1" applyAlignment="1" applyProtection="1">
      <alignment horizontal="center" vertical="center"/>
      <protection locked="0"/>
    </xf>
    <xf numFmtId="0" fontId="54" fillId="0" borderId="24" xfId="0" applyFont="1" applyBorder="1" applyAlignment="1" applyProtection="1">
      <alignment horizontal="center" vertical="center" textRotation="255"/>
      <protection locked="0"/>
    </xf>
    <xf numFmtId="0" fontId="54" fillId="0" borderId="25" xfId="0" applyFont="1" applyBorder="1" applyAlignment="1" applyProtection="1">
      <alignment horizontal="center" vertical="center" textRotation="255"/>
      <protection locked="0"/>
    </xf>
    <xf numFmtId="0" fontId="54" fillId="0" borderId="19" xfId="0" applyFont="1" applyBorder="1" applyAlignment="1" applyProtection="1">
      <alignment horizontal="center" vertical="center" textRotation="255"/>
      <protection locked="0"/>
    </xf>
    <xf numFmtId="0" fontId="54" fillId="0" borderId="26" xfId="0" applyFont="1" applyBorder="1" applyAlignment="1" applyProtection="1">
      <alignment horizontal="center" vertical="center" textRotation="255"/>
      <protection locked="0"/>
    </xf>
    <xf numFmtId="0" fontId="54" fillId="0" borderId="27" xfId="0" applyFont="1" applyBorder="1" applyAlignment="1" applyProtection="1">
      <alignment horizontal="center" vertical="center" textRotation="255"/>
      <protection locked="0"/>
    </xf>
    <xf numFmtId="0" fontId="54" fillId="0" borderId="28" xfId="0" applyFont="1" applyBorder="1" applyAlignment="1" applyProtection="1">
      <alignment horizontal="center" vertical="center" textRotation="255"/>
      <protection locked="0"/>
    </xf>
    <xf numFmtId="0" fontId="50" fillId="0" borderId="24" xfId="0" applyFont="1" applyBorder="1" applyAlignment="1" applyProtection="1">
      <alignment horizontal="right" vertical="center" textRotation="255"/>
      <protection locked="0"/>
    </xf>
    <xf numFmtId="0" fontId="50" fillId="0" borderId="19" xfId="0" applyFont="1" applyBorder="1" applyAlignment="1" applyProtection="1">
      <alignment horizontal="right" vertical="center" textRotation="255"/>
      <protection locked="0"/>
    </xf>
    <xf numFmtId="0" fontId="50" fillId="0" borderId="27" xfId="0" applyFont="1" applyBorder="1" applyAlignment="1" applyProtection="1">
      <alignment horizontal="right" vertical="center" textRotation="255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56" fillId="0" borderId="30" xfId="0" applyNumberFormat="1" applyFont="1" applyBorder="1" applyAlignment="1" applyProtection="1">
      <alignment horizontal="center" vertical="center"/>
      <protection locked="0"/>
    </xf>
    <xf numFmtId="0" fontId="56" fillId="0" borderId="18" xfId="0" applyNumberFormat="1" applyFont="1" applyBorder="1" applyAlignment="1" applyProtection="1">
      <alignment horizontal="center" vertical="center"/>
      <protection locked="0"/>
    </xf>
    <xf numFmtId="0" fontId="56" fillId="0" borderId="29" xfId="0" applyNumberFormat="1" applyFont="1" applyBorder="1" applyAlignment="1" applyProtection="1">
      <alignment horizontal="center" vertical="center"/>
      <protection locked="0"/>
    </xf>
    <xf numFmtId="0" fontId="56" fillId="0" borderId="19" xfId="0" applyNumberFormat="1" applyFont="1" applyBorder="1" applyAlignment="1" applyProtection="1">
      <alignment horizontal="center" vertical="center"/>
      <protection locked="0"/>
    </xf>
    <xf numFmtId="0" fontId="56" fillId="0" borderId="0" xfId="0" applyNumberFormat="1" applyFont="1" applyBorder="1" applyAlignment="1" applyProtection="1">
      <alignment horizontal="center" vertical="center"/>
      <protection locked="0"/>
    </xf>
    <xf numFmtId="0" fontId="56" fillId="0" borderId="26" xfId="0" applyNumberFormat="1" applyFont="1" applyBorder="1" applyAlignment="1" applyProtection="1">
      <alignment horizontal="center" vertical="center"/>
      <protection locked="0"/>
    </xf>
    <xf numFmtId="0" fontId="54" fillId="0" borderId="41" xfId="0" applyFont="1" applyBorder="1" applyAlignment="1" applyProtection="1">
      <alignment horizontal="center" vertical="center" textRotation="255"/>
      <protection locked="0"/>
    </xf>
    <xf numFmtId="0" fontId="54" fillId="0" borderId="31" xfId="0" applyFont="1" applyBorder="1" applyAlignment="1" applyProtection="1">
      <alignment horizontal="center" vertical="center" textRotation="255"/>
      <protection locked="0"/>
    </xf>
    <xf numFmtId="0" fontId="54" fillId="0" borderId="37" xfId="0" applyFont="1" applyBorder="1" applyAlignment="1" applyProtection="1">
      <alignment horizontal="center" vertical="center" textRotation="255"/>
      <protection locked="0"/>
    </xf>
    <xf numFmtId="0" fontId="0" fillId="0" borderId="17" xfId="0" applyBorder="1" applyAlignment="1" applyProtection="1" quotePrefix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 quotePrefix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54" fillId="0" borderId="40" xfId="0" applyFont="1" applyBorder="1" applyAlignment="1" applyProtection="1">
      <alignment horizontal="center" vertical="center" wrapText="1"/>
      <protection locked="0"/>
    </xf>
    <xf numFmtId="0" fontId="54" fillId="0" borderId="37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56" fillId="0" borderId="30" xfId="0" applyFont="1" applyBorder="1" applyAlignment="1" applyProtection="1">
      <alignment horizontal="left" vertical="center"/>
      <protection locked="0"/>
    </xf>
    <xf numFmtId="0" fontId="56" fillId="0" borderId="18" xfId="0" applyFont="1" applyBorder="1" applyAlignment="1" applyProtection="1">
      <alignment horizontal="left" vertical="center"/>
      <protection locked="0"/>
    </xf>
    <xf numFmtId="0" fontId="56" fillId="0" borderId="29" xfId="0" applyFont="1" applyBorder="1" applyAlignment="1" applyProtection="1">
      <alignment horizontal="left" vertical="center"/>
      <protection locked="0"/>
    </xf>
    <xf numFmtId="176" fontId="54" fillId="0" borderId="30" xfId="0" applyNumberFormat="1" applyFont="1" applyBorder="1" applyAlignment="1" applyProtection="1">
      <alignment horizontal="right" vertical="center"/>
      <protection locked="0"/>
    </xf>
    <xf numFmtId="176" fontId="54" fillId="0" borderId="18" xfId="0" applyNumberFormat="1" applyFont="1" applyBorder="1" applyAlignment="1" applyProtection="1">
      <alignment horizontal="right" vertical="center"/>
      <protection locked="0"/>
    </xf>
    <xf numFmtId="176" fontId="54" fillId="0" borderId="29" xfId="0" applyNumberFormat="1" applyFont="1" applyBorder="1" applyAlignment="1" applyProtection="1">
      <alignment horizontal="right" vertical="center"/>
      <protection locked="0"/>
    </xf>
    <xf numFmtId="177" fontId="0" fillId="0" borderId="30" xfId="0" applyNumberFormat="1" applyBorder="1" applyAlignment="1" applyProtection="1">
      <alignment horizontal="center" vertical="center"/>
      <protection locked="0"/>
    </xf>
    <xf numFmtId="177" fontId="0" fillId="0" borderId="18" xfId="0" applyNumberFormat="1" applyBorder="1" applyAlignment="1" applyProtection="1">
      <alignment horizontal="center" vertical="center"/>
      <protection locked="0"/>
    </xf>
    <xf numFmtId="177" fontId="0" fillId="0" borderId="29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4" fillId="0" borderId="16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50" fillId="0" borderId="11" xfId="0" applyFont="1" applyBorder="1" applyAlignment="1" applyProtection="1">
      <alignment horizontal="center" vertical="center" shrinkToFit="1"/>
      <protection locked="0"/>
    </xf>
    <xf numFmtId="0" fontId="50" fillId="0" borderId="22" xfId="0" applyFont="1" applyBorder="1" applyAlignment="1" applyProtection="1">
      <alignment horizontal="center" vertical="center" shrinkToFit="1"/>
      <protection locked="0"/>
    </xf>
    <xf numFmtId="0" fontId="50" fillId="0" borderId="47" xfId="0" applyFont="1" applyBorder="1" applyAlignment="1" applyProtection="1">
      <alignment horizontal="center" vertical="center" shrinkToFit="1"/>
      <protection locked="0"/>
    </xf>
    <xf numFmtId="0" fontId="50" fillId="0" borderId="42" xfId="0" applyFont="1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50" fillId="0" borderId="30" xfId="0" applyFont="1" applyBorder="1" applyAlignment="1" applyProtection="1">
      <alignment horizontal="center" vertical="center"/>
      <protection locked="0"/>
    </xf>
    <xf numFmtId="0" fontId="50" fillId="0" borderId="29" xfId="0" applyFont="1" applyBorder="1" applyAlignment="1" applyProtection="1">
      <alignment horizontal="center" vertical="center"/>
      <protection locked="0"/>
    </xf>
    <xf numFmtId="0" fontId="50" fillId="0" borderId="19" xfId="0" applyFont="1" applyBorder="1" applyAlignment="1" applyProtection="1">
      <alignment horizontal="center" vertical="center"/>
      <protection locked="0"/>
    </xf>
    <xf numFmtId="0" fontId="50" fillId="0" borderId="26" xfId="0" applyFont="1" applyBorder="1" applyAlignment="1" applyProtection="1">
      <alignment horizontal="center" vertical="center"/>
      <protection locked="0"/>
    </xf>
    <xf numFmtId="0" fontId="50" fillId="0" borderId="18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50" fillId="0" borderId="36" xfId="0" applyFont="1" applyBorder="1" applyAlignment="1" applyProtection="1">
      <alignment horizontal="center" vertical="center"/>
      <protection locked="0"/>
    </xf>
    <xf numFmtId="0" fontId="50" fillId="0" borderId="33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center" vertical="center"/>
      <protection locked="0"/>
    </xf>
    <xf numFmtId="0" fontId="54" fillId="0" borderId="48" xfId="0" applyFont="1" applyBorder="1" applyAlignment="1" applyProtection="1">
      <alignment horizontal="center" vertical="center"/>
      <protection locked="0"/>
    </xf>
    <xf numFmtId="0" fontId="54" fillId="0" borderId="44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top" textRotation="255"/>
      <protection locked="0"/>
    </xf>
    <xf numFmtId="0" fontId="0" fillId="0" borderId="0" xfId="0" applyAlignment="1">
      <alignment horizontal="center" vertical="top" textRotation="255"/>
    </xf>
    <xf numFmtId="0" fontId="51" fillId="0" borderId="21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distributed"/>
    </xf>
    <xf numFmtId="0" fontId="51" fillId="0" borderId="21" xfId="0" applyFont="1" applyBorder="1" applyAlignment="1">
      <alignment horizontal="center"/>
    </xf>
    <xf numFmtId="0" fontId="0" fillId="0" borderId="39" xfId="0" applyBorder="1" applyAlignment="1">
      <alignment horizontal="distributed" vertical="center"/>
    </xf>
    <xf numFmtId="0" fontId="49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0" fillId="0" borderId="43" xfId="0" applyFont="1" applyBorder="1" applyAlignment="1">
      <alignment horizontal="left" vertical="top"/>
    </xf>
    <xf numFmtId="0" fontId="50" fillId="0" borderId="10" xfId="0" applyFont="1" applyBorder="1" applyAlignment="1">
      <alignment horizontal="left" vertical="top"/>
    </xf>
    <xf numFmtId="0" fontId="49" fillId="0" borderId="10" xfId="0" applyFont="1" applyBorder="1" applyAlignment="1">
      <alignment horizontal="distributed" vertical="center"/>
    </xf>
    <xf numFmtId="0" fontId="55" fillId="0" borderId="0" xfId="0" applyFont="1" applyAlignment="1">
      <alignment horizontal="center" vertical="center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50" fillId="0" borderId="47" xfId="0" applyFont="1" applyBorder="1" applyAlignment="1">
      <alignment horizontal="center" vertical="center" shrinkToFit="1"/>
    </xf>
    <xf numFmtId="0" fontId="50" fillId="0" borderId="42" xfId="0" applyFont="1" applyBorder="1" applyAlignment="1">
      <alignment horizontal="center" vertical="center" shrinkToFit="1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0" fontId="54" fillId="0" borderId="43" xfId="0" applyFont="1" applyBorder="1" applyAlignment="1">
      <alignment horizontal="center" vertical="center" textRotation="255"/>
    </xf>
    <xf numFmtId="0" fontId="54" fillId="0" borderId="10" xfId="0" applyFont="1" applyBorder="1" applyAlignment="1">
      <alignment horizontal="center" vertical="center" textRotation="255"/>
    </xf>
    <xf numFmtId="0" fontId="54" fillId="0" borderId="12" xfId="0" applyFont="1" applyBorder="1" applyAlignment="1">
      <alignment horizontal="center" vertical="center" textRotation="255"/>
    </xf>
    <xf numFmtId="0" fontId="54" fillId="0" borderId="0" xfId="0" applyFont="1" applyBorder="1" applyAlignment="1">
      <alignment horizontal="center" vertical="center" textRotation="255"/>
    </xf>
    <xf numFmtId="0" fontId="54" fillId="0" borderId="46" xfId="0" applyFont="1" applyBorder="1" applyAlignment="1">
      <alignment horizontal="center" vertical="center" textRotation="255"/>
    </xf>
    <xf numFmtId="0" fontId="54" fillId="0" borderId="21" xfId="0" applyFont="1" applyBorder="1" applyAlignment="1">
      <alignment horizontal="center" vertical="center" textRotation="255"/>
    </xf>
    <xf numFmtId="0" fontId="50" fillId="0" borderId="24" xfId="0" applyFont="1" applyBorder="1" applyAlignment="1">
      <alignment horizontal="center" vertical="center" textRotation="255"/>
    </xf>
    <xf numFmtId="0" fontId="50" fillId="0" borderId="10" xfId="0" applyFont="1" applyBorder="1" applyAlignment="1">
      <alignment horizontal="center" vertical="center" textRotation="255"/>
    </xf>
    <xf numFmtId="0" fontId="50" fillId="0" borderId="25" xfId="0" applyFont="1" applyBorder="1" applyAlignment="1">
      <alignment horizontal="center" vertical="center" textRotation="255"/>
    </xf>
    <xf numFmtId="0" fontId="50" fillId="0" borderId="19" xfId="0" applyFont="1" applyBorder="1" applyAlignment="1">
      <alignment horizontal="center" vertical="center" textRotation="255"/>
    </xf>
    <xf numFmtId="0" fontId="50" fillId="0" borderId="0" xfId="0" applyFont="1" applyBorder="1" applyAlignment="1">
      <alignment horizontal="center" vertical="center" textRotation="255"/>
    </xf>
    <xf numFmtId="0" fontId="50" fillId="0" borderId="26" xfId="0" applyFont="1" applyBorder="1" applyAlignment="1">
      <alignment horizontal="center" vertical="center" textRotation="255"/>
    </xf>
    <xf numFmtId="0" fontId="50" fillId="0" borderId="27" xfId="0" applyFont="1" applyBorder="1" applyAlignment="1">
      <alignment horizontal="center" vertical="center" textRotation="255"/>
    </xf>
    <xf numFmtId="0" fontId="50" fillId="0" borderId="21" xfId="0" applyFont="1" applyBorder="1" applyAlignment="1">
      <alignment horizontal="center" vertical="center" textRotation="255"/>
    </xf>
    <xf numFmtId="0" fontId="50" fillId="0" borderId="28" xfId="0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distributed" textRotation="255"/>
    </xf>
    <xf numFmtId="0" fontId="0" fillId="0" borderId="10" xfId="0" applyBorder="1" applyAlignment="1">
      <alignment horizontal="center" vertical="distributed" textRotation="255"/>
    </xf>
    <xf numFmtId="0" fontId="0" fillId="0" borderId="25" xfId="0" applyBorder="1" applyAlignment="1">
      <alignment horizontal="center" vertical="distributed" textRotation="255"/>
    </xf>
    <xf numFmtId="0" fontId="0" fillId="0" borderId="19" xfId="0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/>
    </xf>
    <xf numFmtId="0" fontId="0" fillId="0" borderId="26" xfId="0" applyBorder="1" applyAlignment="1">
      <alignment horizontal="center" vertical="distributed" textRotation="255"/>
    </xf>
    <xf numFmtId="0" fontId="0" fillId="0" borderId="27" xfId="0" applyBorder="1" applyAlignment="1">
      <alignment horizontal="center" vertical="distributed" textRotation="255"/>
    </xf>
    <xf numFmtId="0" fontId="0" fillId="0" borderId="21" xfId="0" applyBorder="1" applyAlignment="1">
      <alignment horizontal="center" vertical="distributed" textRotation="255"/>
    </xf>
    <xf numFmtId="0" fontId="0" fillId="0" borderId="28" xfId="0" applyBorder="1" applyAlignment="1">
      <alignment horizontal="center" vertical="distributed" textRotation="255"/>
    </xf>
    <xf numFmtId="0" fontId="53" fillId="0" borderId="24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 textRotation="255"/>
    </xf>
    <xf numFmtId="0" fontId="54" fillId="0" borderId="25" xfId="0" applyFont="1" applyBorder="1" applyAlignment="1">
      <alignment horizontal="center" vertical="center" textRotation="255"/>
    </xf>
    <xf numFmtId="0" fontId="54" fillId="0" borderId="19" xfId="0" applyFont="1" applyBorder="1" applyAlignment="1">
      <alignment horizontal="center" vertical="center" textRotation="255"/>
    </xf>
    <xf numFmtId="0" fontId="54" fillId="0" borderId="26" xfId="0" applyFont="1" applyBorder="1" applyAlignment="1">
      <alignment horizontal="center" vertical="center" textRotation="255"/>
    </xf>
    <xf numFmtId="0" fontId="54" fillId="0" borderId="27" xfId="0" applyFont="1" applyBorder="1" applyAlignment="1">
      <alignment horizontal="center" vertical="center" textRotation="255"/>
    </xf>
    <xf numFmtId="0" fontId="54" fillId="0" borderId="28" xfId="0" applyFont="1" applyBorder="1" applyAlignment="1">
      <alignment horizontal="center" vertical="center" textRotation="255"/>
    </xf>
    <xf numFmtId="0" fontId="50" fillId="0" borderId="24" xfId="0" applyFont="1" applyBorder="1" applyAlignment="1">
      <alignment horizontal="right" vertical="center" textRotation="255"/>
    </xf>
    <xf numFmtId="0" fontId="50" fillId="0" borderId="19" xfId="0" applyFont="1" applyBorder="1" applyAlignment="1">
      <alignment horizontal="right" vertical="center" textRotation="255"/>
    </xf>
    <xf numFmtId="0" fontId="50" fillId="0" borderId="27" xfId="0" applyFont="1" applyBorder="1" applyAlignment="1">
      <alignment horizontal="right" vertical="center" textRotation="255"/>
    </xf>
    <xf numFmtId="0" fontId="0" fillId="0" borderId="0" xfId="0" applyBorder="1" applyAlignment="1">
      <alignment horizontal="distributed" vertical="center"/>
    </xf>
    <xf numFmtId="0" fontId="0" fillId="0" borderId="18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0" fillId="0" borderId="11" xfId="0" applyFont="1" applyBorder="1" applyAlignment="1">
      <alignment horizontal="center" vertical="center" shrinkToFit="1"/>
    </xf>
    <xf numFmtId="0" fontId="50" fillId="0" borderId="22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6" fillId="0" borderId="30" xfId="0" applyNumberFormat="1" applyFont="1" applyBorder="1" applyAlignment="1">
      <alignment horizontal="center" vertical="center"/>
    </xf>
    <xf numFmtId="0" fontId="56" fillId="0" borderId="18" xfId="0" applyNumberFormat="1" applyFont="1" applyBorder="1" applyAlignment="1">
      <alignment horizontal="center" vertical="center"/>
    </xf>
    <xf numFmtId="0" fontId="56" fillId="0" borderId="29" xfId="0" applyNumberFormat="1" applyFont="1" applyBorder="1" applyAlignment="1">
      <alignment horizontal="center" vertical="center"/>
    </xf>
    <xf numFmtId="0" fontId="56" fillId="0" borderId="19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6" fillId="0" borderId="26" xfId="0" applyNumberFormat="1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6" fillId="0" borderId="30" xfId="0" applyFont="1" applyBorder="1" applyAlignment="1">
      <alignment horizontal="left" vertical="center"/>
    </xf>
    <xf numFmtId="0" fontId="56" fillId="0" borderId="18" xfId="0" applyFont="1" applyBorder="1" applyAlignment="1">
      <alignment horizontal="left" vertical="center"/>
    </xf>
    <xf numFmtId="0" fontId="56" fillId="0" borderId="29" xfId="0" applyFont="1" applyBorder="1" applyAlignment="1">
      <alignment horizontal="left" vertical="center"/>
    </xf>
    <xf numFmtId="176" fontId="54" fillId="0" borderId="30" xfId="0" applyNumberFormat="1" applyFont="1" applyBorder="1" applyAlignment="1">
      <alignment horizontal="right" vertical="center"/>
    </xf>
    <xf numFmtId="176" fontId="54" fillId="0" borderId="18" xfId="0" applyNumberFormat="1" applyFont="1" applyBorder="1" applyAlignment="1">
      <alignment horizontal="right" vertical="center"/>
    </xf>
    <xf numFmtId="176" fontId="54" fillId="0" borderId="29" xfId="0" applyNumberFormat="1" applyFont="1" applyBorder="1" applyAlignment="1">
      <alignment horizontal="right" vertical="center"/>
    </xf>
    <xf numFmtId="0" fontId="0" fillId="0" borderId="30" xfId="0" applyFont="1" applyBorder="1" applyAlignment="1" quotePrefix="1">
      <alignment horizontal="center"/>
    </xf>
    <xf numFmtId="0" fontId="0" fillId="0" borderId="27" xfId="0" applyFont="1" applyBorder="1" applyAlignment="1">
      <alignment horizontal="center"/>
    </xf>
    <xf numFmtId="0" fontId="54" fillId="0" borderId="48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55" xfId="0" applyFon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6" fontId="54" fillId="0" borderId="12" xfId="0" applyNumberFormat="1" applyFont="1" applyBorder="1" applyAlignment="1">
      <alignment horizontal="right" vertical="center"/>
    </xf>
    <xf numFmtId="176" fontId="54" fillId="0" borderId="0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6" fontId="54" fillId="0" borderId="19" xfId="0" applyNumberFormat="1" applyFont="1" applyBorder="1" applyAlignment="1">
      <alignment horizontal="right" vertical="center"/>
    </xf>
    <xf numFmtId="176" fontId="54" fillId="0" borderId="26" xfId="0" applyNumberFormat="1" applyFont="1" applyBorder="1" applyAlignment="1">
      <alignment horizontal="right" vertical="center"/>
    </xf>
    <xf numFmtId="0" fontId="50" fillId="0" borderId="45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 textRotation="255"/>
    </xf>
    <xf numFmtId="0" fontId="54" fillId="0" borderId="31" xfId="0" applyFont="1" applyBorder="1" applyAlignment="1">
      <alignment horizontal="center" vertical="center" textRotation="255"/>
    </xf>
    <xf numFmtId="0" fontId="54" fillId="0" borderId="37" xfId="0" applyFont="1" applyBorder="1" applyAlignment="1">
      <alignment horizontal="center" vertical="center" textRotation="255"/>
    </xf>
    <xf numFmtId="0" fontId="54" fillId="0" borderId="33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0" fillId="0" borderId="10" xfId="0" applyFont="1" applyBorder="1" applyAlignment="1">
      <alignment horizontal="right"/>
    </xf>
    <xf numFmtId="0" fontId="50" fillId="0" borderId="11" xfId="0" applyFont="1" applyBorder="1" applyAlignment="1">
      <alignment horizontal="right"/>
    </xf>
    <xf numFmtId="0" fontId="50" fillId="0" borderId="21" xfId="0" applyFont="1" applyBorder="1" applyAlignment="1">
      <alignment horizontal="right"/>
    </xf>
    <xf numFmtId="0" fontId="50" fillId="0" borderId="22" xfId="0" applyFont="1" applyBorder="1" applyAlignment="1">
      <alignment horizontal="right"/>
    </xf>
    <xf numFmtId="0" fontId="50" fillId="0" borderId="18" xfId="0" applyFont="1" applyBorder="1" applyAlignment="1">
      <alignment horizontal="right"/>
    </xf>
    <xf numFmtId="0" fontId="50" fillId="0" borderId="47" xfId="0" applyFont="1" applyBorder="1" applyAlignment="1">
      <alignment horizontal="right"/>
    </xf>
    <xf numFmtId="0" fontId="50" fillId="0" borderId="15" xfId="0" applyFont="1" applyBorder="1" applyAlignment="1">
      <alignment horizontal="right"/>
    </xf>
    <xf numFmtId="0" fontId="50" fillId="0" borderId="42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104775</xdr:colOff>
      <xdr:row>1</xdr:row>
      <xdr:rowOff>0</xdr:rowOff>
    </xdr:from>
    <xdr:ext cx="1504950" cy="238125"/>
    <xdr:sp>
      <xdr:nvSpPr>
        <xdr:cNvPr id="1" name="テキスト ボックス 1"/>
        <xdr:cNvSpPr txBox="1">
          <a:spLocks noChangeArrowheads="1"/>
        </xdr:cNvSpPr>
      </xdr:nvSpPr>
      <xdr:spPr>
        <a:xfrm>
          <a:off x="2057400" y="123825"/>
          <a:ext cx="1504950" cy="2381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申告の年度を記入してください。</a:t>
          </a:r>
        </a:p>
      </xdr:txBody>
    </xdr:sp>
    <xdr:clientData/>
  </xdr:oneCellAnchor>
  <xdr:twoCellAnchor>
    <xdr:from>
      <xdr:col>17</xdr:col>
      <xdr:colOff>114300</xdr:colOff>
      <xdr:row>1</xdr:row>
      <xdr:rowOff>123825</xdr:rowOff>
    </xdr:from>
    <xdr:to>
      <xdr:col>19</xdr:col>
      <xdr:colOff>114300</xdr:colOff>
      <xdr:row>1</xdr:row>
      <xdr:rowOff>123825</xdr:rowOff>
    </xdr:to>
    <xdr:sp>
      <xdr:nvSpPr>
        <xdr:cNvPr id="2" name="直線矢印コネクタ 3"/>
        <xdr:cNvSpPr>
          <a:spLocks/>
        </xdr:cNvSpPr>
      </xdr:nvSpPr>
      <xdr:spPr>
        <a:xfrm flipH="1">
          <a:off x="1819275" y="247650"/>
          <a:ext cx="2476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37</xdr:col>
      <xdr:colOff>76200</xdr:colOff>
      <xdr:row>3</xdr:row>
      <xdr:rowOff>133350</xdr:rowOff>
    </xdr:from>
    <xdr:ext cx="1990725" cy="238125"/>
    <xdr:sp>
      <xdr:nvSpPr>
        <xdr:cNvPr id="3" name="テキスト ボックス 5"/>
        <xdr:cNvSpPr txBox="1">
          <a:spLocks noChangeArrowheads="1"/>
        </xdr:cNvSpPr>
      </xdr:nvSpPr>
      <xdr:spPr>
        <a:xfrm>
          <a:off x="4200525" y="714375"/>
          <a:ext cx="1990725" cy="2381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増加資産か全資産かを○で囲んでください。</a:t>
          </a:r>
        </a:p>
      </xdr:txBody>
    </xdr:sp>
    <xdr:clientData/>
  </xdr:oneCellAnchor>
  <xdr:oneCellAnchor>
    <xdr:from>
      <xdr:col>54</xdr:col>
      <xdr:colOff>19050</xdr:colOff>
      <xdr:row>1</xdr:row>
      <xdr:rowOff>0</xdr:rowOff>
    </xdr:from>
    <xdr:ext cx="1600200" cy="238125"/>
    <xdr:sp>
      <xdr:nvSpPr>
        <xdr:cNvPr id="4" name="テキスト ボックス 21"/>
        <xdr:cNvSpPr txBox="1">
          <a:spLocks noChangeArrowheads="1"/>
        </xdr:cNvSpPr>
      </xdr:nvSpPr>
      <xdr:spPr>
        <a:xfrm>
          <a:off x="6972300" y="123825"/>
          <a:ext cx="1600200" cy="2381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氏名又は名称を記入してください。</a:t>
          </a:r>
        </a:p>
      </xdr:txBody>
    </xdr:sp>
    <xdr:clientData/>
  </xdr:oneCellAnchor>
  <xdr:twoCellAnchor>
    <xdr:from>
      <xdr:col>57</xdr:col>
      <xdr:colOff>0</xdr:colOff>
      <xdr:row>2</xdr:row>
      <xdr:rowOff>57150</xdr:rowOff>
    </xdr:from>
    <xdr:to>
      <xdr:col>57</xdr:col>
      <xdr:colOff>0</xdr:colOff>
      <xdr:row>4</xdr:row>
      <xdr:rowOff>38100</xdr:rowOff>
    </xdr:to>
    <xdr:sp>
      <xdr:nvSpPr>
        <xdr:cNvPr id="5" name="直線矢印コネクタ 23"/>
        <xdr:cNvSpPr>
          <a:spLocks/>
        </xdr:cNvSpPr>
      </xdr:nvSpPr>
      <xdr:spPr>
        <a:xfrm>
          <a:off x="7429500" y="419100"/>
          <a:ext cx="0" cy="390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22</xdr:col>
      <xdr:colOff>66675</xdr:colOff>
      <xdr:row>4</xdr:row>
      <xdr:rowOff>47625</xdr:rowOff>
    </xdr:from>
    <xdr:ext cx="1362075" cy="238125"/>
    <xdr:sp>
      <xdr:nvSpPr>
        <xdr:cNvPr id="6" name="テキスト ボックス 24"/>
        <xdr:cNvSpPr txBox="1">
          <a:spLocks noChangeArrowheads="1"/>
        </xdr:cNvSpPr>
      </xdr:nvSpPr>
      <xdr:spPr>
        <a:xfrm>
          <a:off x="2390775" y="819150"/>
          <a:ext cx="1362075" cy="2381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記入する必要はありません。</a:t>
          </a:r>
        </a:p>
      </xdr:txBody>
    </xdr:sp>
    <xdr:clientData/>
  </xdr:oneCellAnchor>
  <xdr:twoCellAnchor>
    <xdr:from>
      <xdr:col>14</xdr:col>
      <xdr:colOff>9525</xdr:colOff>
      <xdr:row>5</xdr:row>
      <xdr:rowOff>57150</xdr:rowOff>
    </xdr:from>
    <xdr:to>
      <xdr:col>22</xdr:col>
      <xdr:colOff>95250</xdr:colOff>
      <xdr:row>5</xdr:row>
      <xdr:rowOff>57150</xdr:rowOff>
    </xdr:to>
    <xdr:sp>
      <xdr:nvSpPr>
        <xdr:cNvPr id="7" name="直線矢印コネクタ 26"/>
        <xdr:cNvSpPr>
          <a:spLocks/>
        </xdr:cNvSpPr>
      </xdr:nvSpPr>
      <xdr:spPr>
        <a:xfrm flipH="1">
          <a:off x="1343025" y="904875"/>
          <a:ext cx="107632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57150</xdr:colOff>
      <xdr:row>2</xdr:row>
      <xdr:rowOff>47625</xdr:rowOff>
    </xdr:from>
    <xdr:to>
      <xdr:col>43</xdr:col>
      <xdr:colOff>219075</xdr:colOff>
      <xdr:row>3</xdr:row>
      <xdr:rowOff>133350</xdr:rowOff>
    </xdr:to>
    <xdr:sp>
      <xdr:nvSpPr>
        <xdr:cNvPr id="8" name="円/楕円 27"/>
        <xdr:cNvSpPr>
          <a:spLocks/>
        </xdr:cNvSpPr>
      </xdr:nvSpPr>
      <xdr:spPr>
        <a:xfrm>
          <a:off x="4181475" y="409575"/>
          <a:ext cx="819150" cy="3048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104775</xdr:colOff>
      <xdr:row>18</xdr:row>
      <xdr:rowOff>66675</xdr:rowOff>
    </xdr:from>
    <xdr:ext cx="876300" cy="619125"/>
    <xdr:sp>
      <xdr:nvSpPr>
        <xdr:cNvPr id="9" name="テキスト ボックス 28"/>
        <xdr:cNvSpPr txBox="1">
          <a:spLocks noChangeArrowheads="1"/>
        </xdr:cNvSpPr>
      </xdr:nvSpPr>
      <xdr:spPr>
        <a:xfrm>
          <a:off x="447675" y="3000375"/>
          <a:ext cx="876300" cy="6191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増加資産は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記入する必要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はありません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oneCellAnchor>
  <xdr:oneCellAnchor>
    <xdr:from>
      <xdr:col>6</xdr:col>
      <xdr:colOff>95250</xdr:colOff>
      <xdr:row>29</xdr:row>
      <xdr:rowOff>171450</xdr:rowOff>
    </xdr:from>
    <xdr:ext cx="2152650" cy="971550"/>
    <xdr:sp>
      <xdr:nvSpPr>
        <xdr:cNvPr id="10" name="テキスト ボックス 29"/>
        <xdr:cNvSpPr txBox="1">
          <a:spLocks noChangeArrowheads="1"/>
        </xdr:cNvSpPr>
      </xdr:nvSpPr>
      <xdr:spPr>
        <a:xfrm>
          <a:off x="438150" y="4781550"/>
          <a:ext cx="2152650" cy="971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「１．構築物」　　「２．機械及び装置」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「３．船舶」　　　　「４．航空機」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「５．車両及び運搬具」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「６．工具、器具及び備品」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１から６までの数字を記入してください。</a:t>
          </a:r>
        </a:p>
      </xdr:txBody>
    </xdr:sp>
    <xdr:clientData/>
  </xdr:oneCellAnchor>
  <xdr:twoCellAnchor>
    <xdr:from>
      <xdr:col>5</xdr:col>
      <xdr:colOff>19050</xdr:colOff>
      <xdr:row>28</xdr:row>
      <xdr:rowOff>28575</xdr:rowOff>
    </xdr:from>
    <xdr:to>
      <xdr:col>6</xdr:col>
      <xdr:colOff>95250</xdr:colOff>
      <xdr:row>29</xdr:row>
      <xdr:rowOff>171450</xdr:rowOff>
    </xdr:to>
    <xdr:sp>
      <xdr:nvSpPr>
        <xdr:cNvPr id="11" name="直線矢印コネクタ 31"/>
        <xdr:cNvSpPr>
          <a:spLocks/>
        </xdr:cNvSpPr>
      </xdr:nvSpPr>
      <xdr:spPr>
        <a:xfrm flipH="1" flipV="1">
          <a:off x="304800" y="4533900"/>
          <a:ext cx="133350" cy="2476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14</xdr:col>
      <xdr:colOff>76200</xdr:colOff>
      <xdr:row>11</xdr:row>
      <xdr:rowOff>19050</xdr:rowOff>
    </xdr:from>
    <xdr:ext cx="1190625" cy="295275"/>
    <xdr:sp>
      <xdr:nvSpPr>
        <xdr:cNvPr id="12" name="テキスト ボックス 34"/>
        <xdr:cNvSpPr txBox="1">
          <a:spLocks noChangeArrowheads="1"/>
        </xdr:cNvSpPr>
      </xdr:nvSpPr>
      <xdr:spPr>
        <a:xfrm>
          <a:off x="1409700" y="1800225"/>
          <a:ext cx="1190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ﾃ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ﾞ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ｷ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ﾞ</a:t>
          </a:r>
        </a:p>
      </xdr:txBody>
    </xdr:sp>
    <xdr:clientData/>
  </xdr:oneCellAnchor>
  <xdr:oneCellAnchor>
    <xdr:from>
      <xdr:col>15</xdr:col>
      <xdr:colOff>114300</xdr:colOff>
      <xdr:row>15</xdr:row>
      <xdr:rowOff>190500</xdr:rowOff>
    </xdr:from>
    <xdr:ext cx="1952625" cy="923925"/>
    <xdr:sp>
      <xdr:nvSpPr>
        <xdr:cNvPr id="13" name="テキスト ボックス 35"/>
        <xdr:cNvSpPr txBox="1">
          <a:spLocks noChangeArrowheads="1"/>
        </xdr:cNvSpPr>
      </xdr:nvSpPr>
      <xdr:spPr>
        <a:xfrm>
          <a:off x="1571625" y="2600325"/>
          <a:ext cx="1952625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資産の名称及び規格等をカタカナ、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アルファベット又は数字（左詰め）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で、記入してください。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注）゛　゜　、　。　－　等を１字として記入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してください。</a:t>
          </a:r>
        </a:p>
      </xdr:txBody>
    </xdr:sp>
    <xdr:clientData/>
  </xdr:oneCellAnchor>
  <xdr:twoCellAnchor>
    <xdr:from>
      <xdr:col>36</xdr:col>
      <xdr:colOff>38100</xdr:colOff>
      <xdr:row>12</xdr:row>
      <xdr:rowOff>57150</xdr:rowOff>
    </xdr:from>
    <xdr:to>
      <xdr:col>36</xdr:col>
      <xdr:colOff>38100</xdr:colOff>
      <xdr:row>13</xdr:row>
      <xdr:rowOff>171450</xdr:rowOff>
    </xdr:to>
    <xdr:sp>
      <xdr:nvSpPr>
        <xdr:cNvPr id="14" name="直線矢印コネクタ 38"/>
        <xdr:cNvSpPr>
          <a:spLocks/>
        </xdr:cNvSpPr>
      </xdr:nvSpPr>
      <xdr:spPr>
        <a:xfrm flipH="1" flipV="1">
          <a:off x="4067175" y="2047875"/>
          <a:ext cx="0" cy="2190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38</xdr:col>
      <xdr:colOff>9525</xdr:colOff>
      <xdr:row>13</xdr:row>
      <xdr:rowOff>152400</xdr:rowOff>
    </xdr:from>
    <xdr:ext cx="200025" cy="3381375"/>
    <xdr:sp>
      <xdr:nvSpPr>
        <xdr:cNvPr id="15" name="テキスト ボックス 40"/>
        <xdr:cNvSpPr txBox="1">
          <a:spLocks noChangeArrowheads="1"/>
        </xdr:cNvSpPr>
      </xdr:nvSpPr>
      <xdr:spPr>
        <a:xfrm>
          <a:off x="4229100" y="2247900"/>
          <a:ext cx="200025" cy="3381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令和は５、平成は４と数字で記入してください。</a:t>
          </a:r>
        </a:p>
      </xdr:txBody>
    </xdr:sp>
    <xdr:clientData/>
  </xdr:oneCellAnchor>
  <xdr:oneCellAnchor>
    <xdr:from>
      <xdr:col>35</xdr:col>
      <xdr:colOff>19050</xdr:colOff>
      <xdr:row>13</xdr:row>
      <xdr:rowOff>171450</xdr:rowOff>
    </xdr:from>
    <xdr:ext cx="228600" cy="2400300"/>
    <xdr:sp>
      <xdr:nvSpPr>
        <xdr:cNvPr id="16" name="テキスト ボックス 50"/>
        <xdr:cNvSpPr txBox="1">
          <a:spLocks noChangeArrowheads="1"/>
        </xdr:cNvSpPr>
      </xdr:nvSpPr>
      <xdr:spPr>
        <a:xfrm>
          <a:off x="3952875" y="2266950"/>
          <a:ext cx="228600" cy="2400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資産の数量を記入してください。</a:t>
          </a:r>
        </a:p>
      </xdr:txBody>
    </xdr:sp>
    <xdr:clientData/>
  </xdr:oneCellAnchor>
  <xdr:oneCellAnchor>
    <xdr:from>
      <xdr:col>39</xdr:col>
      <xdr:colOff>76200</xdr:colOff>
      <xdr:row>13</xdr:row>
      <xdr:rowOff>152400</xdr:rowOff>
    </xdr:from>
    <xdr:ext cx="228600" cy="3429000"/>
    <xdr:sp>
      <xdr:nvSpPr>
        <xdr:cNvPr id="17" name="テキスト ボックス 52"/>
        <xdr:cNvSpPr txBox="1">
          <a:spLocks noChangeArrowheads="1"/>
        </xdr:cNvSpPr>
      </xdr:nvSpPr>
      <xdr:spPr>
        <a:xfrm>
          <a:off x="4476750" y="2247900"/>
          <a:ext cx="228600" cy="3429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資産を実際に取得した年月を記入してください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oneCellAnchor>
  <xdr:oneCellAnchor>
    <xdr:from>
      <xdr:col>36</xdr:col>
      <xdr:colOff>28575</xdr:colOff>
      <xdr:row>11</xdr:row>
      <xdr:rowOff>0</xdr:rowOff>
    </xdr:from>
    <xdr:ext cx="247650" cy="257175"/>
    <xdr:sp>
      <xdr:nvSpPr>
        <xdr:cNvPr id="18" name="テキスト ボックス 53"/>
        <xdr:cNvSpPr txBox="1">
          <a:spLocks noChangeArrowheads="1"/>
        </xdr:cNvSpPr>
      </xdr:nvSpPr>
      <xdr:spPr>
        <a:xfrm>
          <a:off x="4057650" y="178117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oneCellAnchor>
  <xdr:oneCellAnchor>
    <xdr:from>
      <xdr:col>37</xdr:col>
      <xdr:colOff>85725</xdr:colOff>
      <xdr:row>11</xdr:row>
      <xdr:rowOff>0</xdr:rowOff>
    </xdr:from>
    <xdr:ext cx="238125" cy="257175"/>
    <xdr:sp>
      <xdr:nvSpPr>
        <xdr:cNvPr id="19" name="テキスト ボックス 54"/>
        <xdr:cNvSpPr txBox="1">
          <a:spLocks noChangeArrowheads="1"/>
        </xdr:cNvSpPr>
      </xdr:nvSpPr>
      <xdr:spPr>
        <a:xfrm>
          <a:off x="4210050" y="1781175"/>
          <a:ext cx="238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４</a:t>
          </a:r>
        </a:p>
      </xdr:txBody>
    </xdr:sp>
    <xdr:clientData/>
  </xdr:oneCellAnchor>
  <xdr:oneCellAnchor>
    <xdr:from>
      <xdr:col>38</xdr:col>
      <xdr:colOff>123825</xdr:colOff>
      <xdr:row>11</xdr:row>
      <xdr:rowOff>9525</xdr:rowOff>
    </xdr:from>
    <xdr:ext cx="323850" cy="257175"/>
    <xdr:sp>
      <xdr:nvSpPr>
        <xdr:cNvPr id="20" name="テキスト ボックス 55"/>
        <xdr:cNvSpPr txBox="1">
          <a:spLocks noChangeArrowheads="1"/>
        </xdr:cNvSpPr>
      </xdr:nvSpPr>
      <xdr:spPr>
        <a:xfrm>
          <a:off x="4343400" y="1790700"/>
          <a:ext cx="323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２４</a:t>
          </a:r>
        </a:p>
      </xdr:txBody>
    </xdr:sp>
    <xdr:clientData/>
  </xdr:oneCellAnchor>
  <xdr:oneCellAnchor>
    <xdr:from>
      <xdr:col>41</xdr:col>
      <xdr:colOff>19050</xdr:colOff>
      <xdr:row>11</xdr:row>
      <xdr:rowOff>9525</xdr:rowOff>
    </xdr:from>
    <xdr:ext cx="247650" cy="257175"/>
    <xdr:sp>
      <xdr:nvSpPr>
        <xdr:cNvPr id="21" name="テキスト ボックス 56"/>
        <xdr:cNvSpPr txBox="1">
          <a:spLocks noChangeArrowheads="1"/>
        </xdr:cNvSpPr>
      </xdr:nvSpPr>
      <xdr:spPr>
        <a:xfrm>
          <a:off x="4610100" y="179070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８</a:t>
          </a:r>
        </a:p>
      </xdr:txBody>
    </xdr:sp>
    <xdr:clientData/>
  </xdr:oneCellAnchor>
  <xdr:oneCellAnchor>
    <xdr:from>
      <xdr:col>44</xdr:col>
      <xdr:colOff>66675</xdr:colOff>
      <xdr:row>11</xdr:row>
      <xdr:rowOff>28575</xdr:rowOff>
    </xdr:from>
    <xdr:ext cx="704850" cy="238125"/>
    <xdr:sp>
      <xdr:nvSpPr>
        <xdr:cNvPr id="22" name="テキスト ボックス 57"/>
        <xdr:cNvSpPr txBox="1">
          <a:spLocks noChangeArrowheads="1"/>
        </xdr:cNvSpPr>
      </xdr:nvSpPr>
      <xdr:spPr>
        <a:xfrm>
          <a:off x="5076825" y="1809750"/>
          <a:ext cx="704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０００</a:t>
          </a:r>
        </a:p>
      </xdr:txBody>
    </xdr:sp>
    <xdr:clientData/>
  </xdr:oneCellAnchor>
  <xdr:twoCellAnchor>
    <xdr:from>
      <xdr:col>38</xdr:col>
      <xdr:colOff>95250</xdr:colOff>
      <xdr:row>12</xdr:row>
      <xdr:rowOff>38100</xdr:rowOff>
    </xdr:from>
    <xdr:to>
      <xdr:col>38</xdr:col>
      <xdr:colOff>95250</xdr:colOff>
      <xdr:row>13</xdr:row>
      <xdr:rowOff>152400</xdr:rowOff>
    </xdr:to>
    <xdr:sp>
      <xdr:nvSpPr>
        <xdr:cNvPr id="23" name="直線矢印コネクタ 60"/>
        <xdr:cNvSpPr>
          <a:spLocks/>
        </xdr:cNvSpPr>
      </xdr:nvSpPr>
      <xdr:spPr>
        <a:xfrm flipH="1" flipV="1">
          <a:off x="4314825" y="2028825"/>
          <a:ext cx="0" cy="2190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38100</xdr:rowOff>
    </xdr:from>
    <xdr:to>
      <xdr:col>41</xdr:col>
      <xdr:colOff>0</xdr:colOff>
      <xdr:row>13</xdr:row>
      <xdr:rowOff>152400</xdr:rowOff>
    </xdr:to>
    <xdr:sp>
      <xdr:nvSpPr>
        <xdr:cNvPr id="24" name="直線矢印コネクタ 61"/>
        <xdr:cNvSpPr>
          <a:spLocks/>
        </xdr:cNvSpPr>
      </xdr:nvSpPr>
      <xdr:spPr>
        <a:xfrm flipH="1" flipV="1">
          <a:off x="4591050" y="2028825"/>
          <a:ext cx="0" cy="2190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43</xdr:col>
      <xdr:colOff>85725</xdr:colOff>
      <xdr:row>14</xdr:row>
      <xdr:rowOff>0</xdr:rowOff>
    </xdr:from>
    <xdr:ext cx="733425" cy="762000"/>
    <xdr:sp>
      <xdr:nvSpPr>
        <xdr:cNvPr id="25" name="テキスト ボックス 62"/>
        <xdr:cNvSpPr txBox="1">
          <a:spLocks noChangeArrowheads="1"/>
        </xdr:cNvSpPr>
      </xdr:nvSpPr>
      <xdr:spPr>
        <a:xfrm>
          <a:off x="4867275" y="2305050"/>
          <a:ext cx="733425" cy="762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当該資産の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取得価額を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</a:p>
      </xdr:txBody>
    </xdr:sp>
    <xdr:clientData/>
  </xdr:oneCellAnchor>
  <xdr:oneCellAnchor>
    <xdr:from>
      <xdr:col>46</xdr:col>
      <xdr:colOff>190500</xdr:colOff>
      <xdr:row>11</xdr:row>
      <xdr:rowOff>28575</xdr:rowOff>
    </xdr:from>
    <xdr:ext cx="314325" cy="257175"/>
    <xdr:sp>
      <xdr:nvSpPr>
        <xdr:cNvPr id="26" name="テキスト ボックス 63"/>
        <xdr:cNvSpPr txBox="1">
          <a:spLocks noChangeArrowheads="1"/>
        </xdr:cNvSpPr>
      </xdr:nvSpPr>
      <xdr:spPr>
        <a:xfrm>
          <a:off x="5657850" y="1809750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１５</a:t>
          </a:r>
        </a:p>
      </xdr:txBody>
    </xdr:sp>
    <xdr:clientData/>
  </xdr:oneCellAnchor>
  <xdr:oneCellAnchor>
    <xdr:from>
      <xdr:col>47</xdr:col>
      <xdr:colOff>19050</xdr:colOff>
      <xdr:row>13</xdr:row>
      <xdr:rowOff>161925</xdr:rowOff>
    </xdr:from>
    <xdr:ext cx="219075" cy="3019425"/>
    <xdr:sp>
      <xdr:nvSpPr>
        <xdr:cNvPr id="27" name="テキスト ボックス 64"/>
        <xdr:cNvSpPr txBox="1">
          <a:spLocks noChangeArrowheads="1"/>
        </xdr:cNvSpPr>
      </xdr:nvSpPr>
      <xdr:spPr>
        <a:xfrm>
          <a:off x="5715000" y="2257425"/>
          <a:ext cx="219075" cy="30194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当該資産の耐用年数を記入してください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oneCellAnchor>
  <xdr:twoCellAnchor>
    <xdr:from>
      <xdr:col>48</xdr:col>
      <xdr:colOff>0</xdr:colOff>
      <xdr:row>12</xdr:row>
      <xdr:rowOff>47625</xdr:rowOff>
    </xdr:from>
    <xdr:to>
      <xdr:col>48</xdr:col>
      <xdr:colOff>0</xdr:colOff>
      <xdr:row>13</xdr:row>
      <xdr:rowOff>161925</xdr:rowOff>
    </xdr:to>
    <xdr:sp>
      <xdr:nvSpPr>
        <xdr:cNvPr id="28" name="直線矢印コネクタ 67"/>
        <xdr:cNvSpPr>
          <a:spLocks/>
        </xdr:cNvSpPr>
      </xdr:nvSpPr>
      <xdr:spPr>
        <a:xfrm flipH="1" flipV="1">
          <a:off x="5819775" y="2038350"/>
          <a:ext cx="0" cy="2190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142875</xdr:colOff>
      <xdr:row>11</xdr:row>
      <xdr:rowOff>95250</xdr:rowOff>
    </xdr:from>
    <xdr:to>
      <xdr:col>54</xdr:col>
      <xdr:colOff>190500</xdr:colOff>
      <xdr:row>11</xdr:row>
      <xdr:rowOff>161925</xdr:rowOff>
    </xdr:to>
    <xdr:sp>
      <xdr:nvSpPr>
        <xdr:cNvPr id="29" name="右大かっこ 68"/>
        <xdr:cNvSpPr>
          <a:spLocks/>
        </xdr:cNvSpPr>
      </xdr:nvSpPr>
      <xdr:spPr>
        <a:xfrm rot="16200000" flipH="1">
          <a:off x="6086475" y="1876425"/>
          <a:ext cx="1057275" cy="66675"/>
        </a:xfrm>
        <a:prstGeom prst="rightBracket">
          <a:avLst>
            <a:gd name="adj" fmla="val -4955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51</xdr:col>
      <xdr:colOff>180975</xdr:colOff>
      <xdr:row>13</xdr:row>
      <xdr:rowOff>142875</xdr:rowOff>
    </xdr:from>
    <xdr:ext cx="304800" cy="2019300"/>
    <xdr:sp>
      <xdr:nvSpPr>
        <xdr:cNvPr id="30" name="テキスト ボックス 69"/>
        <xdr:cNvSpPr txBox="1">
          <a:spLocks noChangeArrowheads="1"/>
        </xdr:cNvSpPr>
      </xdr:nvSpPr>
      <xdr:spPr>
        <a:xfrm>
          <a:off x="6448425" y="2238375"/>
          <a:ext cx="304800" cy="2019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記入する必要はありません。</a:t>
          </a:r>
        </a:p>
      </xdr:txBody>
    </xdr:sp>
    <xdr:clientData/>
  </xdr:oneCellAnchor>
  <xdr:twoCellAnchor>
    <xdr:from>
      <xdr:col>52</xdr:col>
      <xdr:colOff>114300</xdr:colOff>
      <xdr:row>12</xdr:row>
      <xdr:rowOff>9525</xdr:rowOff>
    </xdr:from>
    <xdr:to>
      <xdr:col>52</xdr:col>
      <xdr:colOff>114300</xdr:colOff>
      <xdr:row>13</xdr:row>
      <xdr:rowOff>161925</xdr:rowOff>
    </xdr:to>
    <xdr:sp>
      <xdr:nvSpPr>
        <xdr:cNvPr id="31" name="直線矢印コネクタ 76"/>
        <xdr:cNvSpPr>
          <a:spLocks/>
        </xdr:cNvSpPr>
      </xdr:nvSpPr>
      <xdr:spPr>
        <a:xfrm flipH="1" flipV="1">
          <a:off x="6610350" y="2000250"/>
          <a:ext cx="0" cy="2571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55</xdr:col>
      <xdr:colOff>57150</xdr:colOff>
      <xdr:row>13</xdr:row>
      <xdr:rowOff>114300</xdr:rowOff>
    </xdr:from>
    <xdr:ext cx="219075" cy="3200400"/>
    <xdr:sp>
      <xdr:nvSpPr>
        <xdr:cNvPr id="32" name="テキスト ボックス 79"/>
        <xdr:cNvSpPr txBox="1">
          <a:spLocks noChangeArrowheads="1"/>
        </xdr:cNvSpPr>
      </xdr:nvSpPr>
      <xdr:spPr>
        <a:xfrm>
          <a:off x="7239000" y="2209800"/>
          <a:ext cx="219075" cy="32004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特例の適用がある場合は、記入してください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oneCellAnchor>
  <xdr:twoCellAnchor>
    <xdr:from>
      <xdr:col>56</xdr:col>
      <xdr:colOff>28575</xdr:colOff>
      <xdr:row>12</xdr:row>
      <xdr:rowOff>0</xdr:rowOff>
    </xdr:from>
    <xdr:to>
      <xdr:col>56</xdr:col>
      <xdr:colOff>28575</xdr:colOff>
      <xdr:row>13</xdr:row>
      <xdr:rowOff>114300</xdr:rowOff>
    </xdr:to>
    <xdr:sp>
      <xdr:nvSpPr>
        <xdr:cNvPr id="33" name="直線矢印コネクタ 80"/>
        <xdr:cNvSpPr>
          <a:spLocks/>
        </xdr:cNvSpPr>
      </xdr:nvSpPr>
      <xdr:spPr>
        <a:xfrm flipV="1">
          <a:off x="7334250" y="1990725"/>
          <a:ext cx="9525" cy="2190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61</xdr:col>
      <xdr:colOff>76200</xdr:colOff>
      <xdr:row>13</xdr:row>
      <xdr:rowOff>142875</xdr:rowOff>
    </xdr:from>
    <xdr:ext cx="314325" cy="2047875"/>
    <xdr:sp>
      <xdr:nvSpPr>
        <xdr:cNvPr id="34" name="テキスト ボックス 82"/>
        <xdr:cNvSpPr txBox="1">
          <a:spLocks noChangeArrowheads="1"/>
        </xdr:cNvSpPr>
      </xdr:nvSpPr>
      <xdr:spPr>
        <a:xfrm>
          <a:off x="8105775" y="2238375"/>
          <a:ext cx="314325" cy="2047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記入する必要はありません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oneCellAnchor>
  <xdr:twoCellAnchor>
    <xdr:from>
      <xdr:col>60</xdr:col>
      <xdr:colOff>85725</xdr:colOff>
      <xdr:row>11</xdr:row>
      <xdr:rowOff>123825</xdr:rowOff>
    </xdr:from>
    <xdr:to>
      <xdr:col>63</xdr:col>
      <xdr:colOff>190500</xdr:colOff>
      <xdr:row>11</xdr:row>
      <xdr:rowOff>171450</xdr:rowOff>
    </xdr:to>
    <xdr:sp>
      <xdr:nvSpPr>
        <xdr:cNvPr id="35" name="右大かっこ 85"/>
        <xdr:cNvSpPr>
          <a:spLocks/>
        </xdr:cNvSpPr>
      </xdr:nvSpPr>
      <xdr:spPr>
        <a:xfrm rot="16200000" flipH="1">
          <a:off x="7886700" y="1905000"/>
          <a:ext cx="790575" cy="47625"/>
        </a:xfrm>
        <a:prstGeom prst="rightBracket">
          <a:avLst>
            <a:gd name="adj" fmla="val -4957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61</xdr:col>
      <xdr:colOff>219075</xdr:colOff>
      <xdr:row>12</xdr:row>
      <xdr:rowOff>19050</xdr:rowOff>
    </xdr:from>
    <xdr:to>
      <xdr:col>61</xdr:col>
      <xdr:colOff>219075</xdr:colOff>
      <xdr:row>13</xdr:row>
      <xdr:rowOff>142875</xdr:rowOff>
    </xdr:to>
    <xdr:sp>
      <xdr:nvSpPr>
        <xdr:cNvPr id="36" name="直線矢印コネクタ 90"/>
        <xdr:cNvSpPr>
          <a:spLocks/>
        </xdr:cNvSpPr>
      </xdr:nvSpPr>
      <xdr:spPr>
        <a:xfrm flipH="1" flipV="1">
          <a:off x="8248650" y="2009775"/>
          <a:ext cx="0" cy="2286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64</xdr:col>
      <xdr:colOff>0</xdr:colOff>
      <xdr:row>10</xdr:row>
      <xdr:rowOff>219075</xdr:rowOff>
    </xdr:from>
    <xdr:to>
      <xdr:col>64</xdr:col>
      <xdr:colOff>152400</xdr:colOff>
      <xdr:row>11</xdr:row>
      <xdr:rowOff>161925</xdr:rowOff>
    </xdr:to>
    <xdr:sp>
      <xdr:nvSpPr>
        <xdr:cNvPr id="37" name="円/楕円 93"/>
        <xdr:cNvSpPr>
          <a:spLocks/>
        </xdr:cNvSpPr>
      </xdr:nvSpPr>
      <xdr:spPr>
        <a:xfrm>
          <a:off x="8715375" y="1771650"/>
          <a:ext cx="152400" cy="1714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64</xdr:col>
      <xdr:colOff>28575</xdr:colOff>
      <xdr:row>13</xdr:row>
      <xdr:rowOff>114300</xdr:rowOff>
    </xdr:from>
    <xdr:ext cx="219075" cy="3371850"/>
    <xdr:sp>
      <xdr:nvSpPr>
        <xdr:cNvPr id="38" name="テキスト ボックス 95"/>
        <xdr:cNvSpPr txBox="1">
          <a:spLocks noChangeArrowheads="1"/>
        </xdr:cNvSpPr>
      </xdr:nvSpPr>
      <xdr:spPr>
        <a:xfrm>
          <a:off x="8743950" y="2209800"/>
          <a:ext cx="219075" cy="3371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該当する増加事由の番号を○で囲んでください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oneCellAnchor>
  <xdr:oneCellAnchor>
    <xdr:from>
      <xdr:col>65</xdr:col>
      <xdr:colOff>76200</xdr:colOff>
      <xdr:row>13</xdr:row>
      <xdr:rowOff>133350</xdr:rowOff>
    </xdr:from>
    <xdr:ext cx="219075" cy="4000500"/>
    <xdr:sp>
      <xdr:nvSpPr>
        <xdr:cNvPr id="39" name="テキスト ボックス 96"/>
        <xdr:cNvSpPr txBox="1">
          <a:spLocks noChangeArrowheads="1"/>
        </xdr:cNvSpPr>
      </xdr:nvSpPr>
      <xdr:spPr>
        <a:xfrm>
          <a:off x="9096375" y="2228850"/>
          <a:ext cx="219075" cy="400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特例の適用がある場合は、適用法令等を記入してください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oneCellAnchor>
  <xdr:twoCellAnchor>
    <xdr:from>
      <xdr:col>65</xdr:col>
      <xdr:colOff>171450</xdr:colOff>
      <xdr:row>11</xdr:row>
      <xdr:rowOff>200025</xdr:rowOff>
    </xdr:from>
    <xdr:to>
      <xdr:col>65</xdr:col>
      <xdr:colOff>171450</xdr:colOff>
      <xdr:row>13</xdr:row>
      <xdr:rowOff>133350</xdr:rowOff>
    </xdr:to>
    <xdr:sp>
      <xdr:nvSpPr>
        <xdr:cNvPr id="40" name="直線矢印コネクタ 97"/>
        <xdr:cNvSpPr>
          <a:spLocks/>
        </xdr:cNvSpPr>
      </xdr:nvSpPr>
      <xdr:spPr>
        <a:xfrm flipV="1">
          <a:off x="9191625" y="1981200"/>
          <a:ext cx="0" cy="2476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64</xdr:col>
      <xdr:colOff>133350</xdr:colOff>
      <xdr:row>11</xdr:row>
      <xdr:rowOff>190500</xdr:rowOff>
    </xdr:from>
    <xdr:to>
      <xdr:col>64</xdr:col>
      <xdr:colOff>133350</xdr:colOff>
      <xdr:row>13</xdr:row>
      <xdr:rowOff>114300</xdr:rowOff>
    </xdr:to>
    <xdr:sp>
      <xdr:nvSpPr>
        <xdr:cNvPr id="41" name="直線矢印コネクタ 98"/>
        <xdr:cNvSpPr>
          <a:spLocks/>
        </xdr:cNvSpPr>
      </xdr:nvSpPr>
      <xdr:spPr>
        <a:xfrm flipH="1" flipV="1">
          <a:off x="8848725" y="1971675"/>
          <a:ext cx="0" cy="2381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53</xdr:col>
      <xdr:colOff>104775</xdr:colOff>
      <xdr:row>4</xdr:row>
      <xdr:rowOff>19050</xdr:rowOff>
    </xdr:from>
    <xdr:ext cx="1009650" cy="295275"/>
    <xdr:sp>
      <xdr:nvSpPr>
        <xdr:cNvPr id="42" name="テキスト ボックス 44"/>
        <xdr:cNvSpPr txBox="1">
          <a:spLocks noChangeArrowheads="1"/>
        </xdr:cNvSpPr>
      </xdr:nvSpPr>
      <xdr:spPr>
        <a:xfrm>
          <a:off x="6829425" y="790575"/>
          <a:ext cx="10096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関　　　太　　郎</a:t>
          </a:r>
        </a:p>
      </xdr:txBody>
    </xdr:sp>
    <xdr:clientData/>
  </xdr:oneCellAnchor>
  <xdr:oneCellAnchor>
    <xdr:from>
      <xdr:col>64</xdr:col>
      <xdr:colOff>28575</xdr:colOff>
      <xdr:row>2</xdr:row>
      <xdr:rowOff>209550</xdr:rowOff>
    </xdr:from>
    <xdr:ext cx="247650" cy="276225"/>
    <xdr:sp>
      <xdr:nvSpPr>
        <xdr:cNvPr id="43" name="テキスト ボックス 45"/>
        <xdr:cNvSpPr txBox="1">
          <a:spLocks noChangeArrowheads="1"/>
        </xdr:cNvSpPr>
      </xdr:nvSpPr>
      <xdr:spPr>
        <a:xfrm>
          <a:off x="8743950" y="571500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oneCellAnchor>
  <xdr:oneCellAnchor>
    <xdr:from>
      <xdr:col>64</xdr:col>
      <xdr:colOff>38100</xdr:colOff>
      <xdr:row>4</xdr:row>
      <xdr:rowOff>66675</xdr:rowOff>
    </xdr:from>
    <xdr:ext cx="247650" cy="276225"/>
    <xdr:sp>
      <xdr:nvSpPr>
        <xdr:cNvPr id="44" name="テキスト ボックス 46"/>
        <xdr:cNvSpPr txBox="1">
          <a:spLocks noChangeArrowheads="1"/>
        </xdr:cNvSpPr>
      </xdr:nvSpPr>
      <xdr:spPr>
        <a:xfrm>
          <a:off x="8753475" y="838200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oneCellAnchor>
  <xdr:oneCellAnchor>
    <xdr:from>
      <xdr:col>12</xdr:col>
      <xdr:colOff>66675</xdr:colOff>
      <xdr:row>1</xdr:row>
      <xdr:rowOff>0</xdr:rowOff>
    </xdr:from>
    <xdr:ext cx="428625" cy="495300"/>
    <xdr:sp>
      <xdr:nvSpPr>
        <xdr:cNvPr id="45" name="テキスト ボックス 47"/>
        <xdr:cNvSpPr txBox="1">
          <a:spLocks noChangeArrowheads="1"/>
        </xdr:cNvSpPr>
      </xdr:nvSpPr>
      <xdr:spPr>
        <a:xfrm>
          <a:off x="1152525" y="123825"/>
          <a:ext cx="4286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2</xdr:col>
      <xdr:colOff>28575</xdr:colOff>
      <xdr:row>11</xdr:row>
      <xdr:rowOff>28575</xdr:rowOff>
    </xdr:from>
    <xdr:ext cx="200025" cy="257175"/>
    <xdr:sp>
      <xdr:nvSpPr>
        <xdr:cNvPr id="46" name="テキスト ボックス 48"/>
        <xdr:cNvSpPr txBox="1">
          <a:spLocks noChangeArrowheads="1"/>
        </xdr:cNvSpPr>
      </xdr:nvSpPr>
      <xdr:spPr>
        <a:xfrm>
          <a:off x="142875" y="18097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oneCellAnchor>
  <xdr:oneCellAnchor>
    <xdr:from>
      <xdr:col>44</xdr:col>
      <xdr:colOff>66675</xdr:colOff>
      <xdr:row>47</xdr:row>
      <xdr:rowOff>19050</xdr:rowOff>
    </xdr:from>
    <xdr:ext cx="704850" cy="238125"/>
    <xdr:sp>
      <xdr:nvSpPr>
        <xdr:cNvPr id="47" name="テキスト ボックス 58"/>
        <xdr:cNvSpPr txBox="1">
          <a:spLocks noChangeArrowheads="1"/>
        </xdr:cNvSpPr>
      </xdr:nvSpPr>
      <xdr:spPr>
        <a:xfrm>
          <a:off x="5076825" y="7458075"/>
          <a:ext cx="704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０００</a:t>
          </a:r>
        </a:p>
      </xdr:txBody>
    </xdr:sp>
    <xdr:clientData/>
  </xdr:oneCellAnchor>
  <xdr:oneCellAnchor>
    <xdr:from>
      <xdr:col>37</xdr:col>
      <xdr:colOff>76200</xdr:colOff>
      <xdr:row>0</xdr:row>
      <xdr:rowOff>19050</xdr:rowOff>
    </xdr:from>
    <xdr:ext cx="1447800" cy="352425"/>
    <xdr:sp>
      <xdr:nvSpPr>
        <xdr:cNvPr id="48" name="テキスト ボックス 65"/>
        <xdr:cNvSpPr txBox="1">
          <a:spLocks noChangeArrowheads="1"/>
        </xdr:cNvSpPr>
      </xdr:nvSpPr>
      <xdr:spPr>
        <a:xfrm>
          <a:off x="4200525" y="19050"/>
          <a:ext cx="1447800" cy="352425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P155"/>
  <sheetViews>
    <sheetView tabSelected="1" zoomScalePageLayoutView="0" workbookViewId="0" topLeftCell="A1">
      <selection activeCell="J107" sqref="J107:M107"/>
    </sheetView>
  </sheetViews>
  <sheetFormatPr defaultColWidth="9.140625" defaultRowHeight="15"/>
  <cols>
    <col min="1" max="6" width="0.85546875" style="0" customWidth="1"/>
    <col min="7" max="35" width="1.8515625" style="0" customWidth="1"/>
    <col min="36" max="38" width="1.421875" style="0" customWidth="1"/>
    <col min="39" max="39" width="2.7109375" style="0" customWidth="1"/>
    <col min="40" max="43" width="1.421875" style="0" customWidth="1"/>
    <col min="44" max="47" width="3.421875" style="0" customWidth="1"/>
    <col min="48" max="49" width="1.8515625" style="0" customWidth="1"/>
    <col min="50" max="51" width="2.421875" style="0" customWidth="1"/>
    <col min="52" max="55" width="3.421875" style="0" customWidth="1"/>
    <col min="56" max="58" width="2.00390625" style="0" customWidth="1"/>
    <col min="59" max="60" width="1.8515625" style="0" customWidth="1"/>
    <col min="61" max="64" width="3.421875" style="0" customWidth="1"/>
    <col min="65" max="65" width="4.57421875" style="0" bestFit="1" customWidth="1"/>
    <col min="66" max="66" width="7.28125" style="0" customWidth="1"/>
    <col min="67" max="67" width="2.8515625" style="0" bestFit="1" customWidth="1"/>
  </cols>
  <sheetData>
    <row r="1" spans="1:67" ht="9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</row>
    <row r="2" spans="1:67" ht="18.75" customHeight="1">
      <c r="A2" s="68"/>
      <c r="B2" s="68"/>
      <c r="C2" s="68"/>
      <c r="D2" s="68"/>
      <c r="E2" s="68"/>
      <c r="F2" s="68"/>
      <c r="G2" s="68"/>
      <c r="H2" s="68"/>
      <c r="I2" s="68"/>
      <c r="J2" s="113"/>
      <c r="K2" s="113"/>
      <c r="L2" s="113"/>
      <c r="M2" s="113"/>
      <c r="N2" s="123"/>
      <c r="O2" s="123"/>
      <c r="P2" s="113" t="s">
        <v>5</v>
      </c>
      <c r="Q2" s="113"/>
      <c r="R2" s="113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</row>
    <row r="3" spans="1:67" ht="17.25">
      <c r="A3" s="114" t="s">
        <v>0</v>
      </c>
      <c r="B3" s="115"/>
      <c r="C3" s="69"/>
      <c r="D3" s="69"/>
      <c r="E3" s="69"/>
      <c r="F3" s="70"/>
      <c r="G3" s="70"/>
      <c r="H3" s="116" t="s">
        <v>2</v>
      </c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69"/>
      <c r="V3" s="69"/>
      <c r="W3" s="69"/>
      <c r="X3" s="69"/>
      <c r="Y3" s="71"/>
      <c r="Z3" s="68"/>
      <c r="AA3" s="68"/>
      <c r="AB3" s="117" t="s">
        <v>58</v>
      </c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240" t="s">
        <v>65</v>
      </c>
    </row>
    <row r="4" spans="1:67" ht="17.25" customHeight="1">
      <c r="A4" s="72"/>
      <c r="B4" s="118" t="s">
        <v>1</v>
      </c>
      <c r="C4" s="118"/>
      <c r="D4" s="118"/>
      <c r="E4" s="118"/>
      <c r="F4" s="118"/>
      <c r="G4" s="73"/>
      <c r="H4" s="119" t="s">
        <v>3</v>
      </c>
      <c r="I4" s="119"/>
      <c r="J4" s="119"/>
      <c r="K4" s="119"/>
      <c r="L4" s="119"/>
      <c r="M4" s="119"/>
      <c r="N4" s="119"/>
      <c r="O4" s="119"/>
      <c r="P4" s="74"/>
      <c r="Q4" s="120" t="s">
        <v>4</v>
      </c>
      <c r="R4" s="120"/>
      <c r="S4" s="120" t="s">
        <v>5</v>
      </c>
      <c r="T4" s="120"/>
      <c r="U4" s="120"/>
      <c r="V4" s="120" t="s">
        <v>6</v>
      </c>
      <c r="W4" s="120"/>
      <c r="X4" s="120"/>
      <c r="Y4" s="75"/>
      <c r="Z4" s="68"/>
      <c r="AA4" s="68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68"/>
      <c r="AY4" s="68"/>
      <c r="AZ4" s="76"/>
      <c r="BA4" s="77"/>
      <c r="BB4" s="134" t="s">
        <v>55</v>
      </c>
      <c r="BC4" s="134"/>
      <c r="BD4" s="134"/>
      <c r="BE4" s="134"/>
      <c r="BF4" s="134"/>
      <c r="BG4" s="134"/>
      <c r="BH4" s="134"/>
      <c r="BI4" s="134"/>
      <c r="BJ4" s="77"/>
      <c r="BK4" s="77"/>
      <c r="BL4" s="214"/>
      <c r="BM4" s="215"/>
      <c r="BN4" s="210" t="s">
        <v>61</v>
      </c>
      <c r="BO4" s="240"/>
    </row>
    <row r="5" spans="1:67" ht="6" customHeight="1">
      <c r="A5" s="174"/>
      <c r="B5" s="132"/>
      <c r="C5" s="132"/>
      <c r="D5" s="132"/>
      <c r="E5" s="132"/>
      <c r="F5" s="129"/>
      <c r="G5" s="176"/>
      <c r="H5" s="177"/>
      <c r="I5" s="177"/>
      <c r="J5" s="177"/>
      <c r="K5" s="177"/>
      <c r="L5" s="177"/>
      <c r="M5" s="177"/>
      <c r="N5" s="177"/>
      <c r="O5" s="177"/>
      <c r="P5" s="178"/>
      <c r="Q5" s="216"/>
      <c r="R5" s="217"/>
      <c r="S5" s="216"/>
      <c r="T5" s="220"/>
      <c r="U5" s="217"/>
      <c r="V5" s="216"/>
      <c r="W5" s="220"/>
      <c r="X5" s="217"/>
      <c r="Y5" s="222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224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6"/>
      <c r="BL5" s="193"/>
      <c r="BM5" s="187"/>
      <c r="BN5" s="211"/>
      <c r="BO5" s="240"/>
    </row>
    <row r="6" spans="1:67" ht="11.25" customHeight="1">
      <c r="A6" s="175"/>
      <c r="B6" s="133"/>
      <c r="C6" s="133"/>
      <c r="D6" s="133"/>
      <c r="E6" s="133"/>
      <c r="F6" s="131"/>
      <c r="G6" s="179"/>
      <c r="H6" s="180"/>
      <c r="I6" s="180"/>
      <c r="J6" s="180"/>
      <c r="K6" s="180"/>
      <c r="L6" s="180"/>
      <c r="M6" s="180"/>
      <c r="N6" s="180"/>
      <c r="O6" s="180"/>
      <c r="P6" s="181"/>
      <c r="Q6" s="218"/>
      <c r="R6" s="219"/>
      <c r="S6" s="218"/>
      <c r="T6" s="221"/>
      <c r="U6" s="219"/>
      <c r="V6" s="218"/>
      <c r="W6" s="221"/>
      <c r="X6" s="219"/>
      <c r="Y6" s="223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227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9"/>
      <c r="BL6" s="128"/>
      <c r="BM6" s="132"/>
      <c r="BN6" s="212" t="s">
        <v>62</v>
      </c>
      <c r="BO6" s="240"/>
    </row>
    <row r="7" spans="1:67" ht="8.25" customHeight="1">
      <c r="A7" s="72"/>
      <c r="B7" s="78"/>
      <c r="C7" s="79"/>
      <c r="D7" s="80"/>
      <c r="E7" s="78"/>
      <c r="F7" s="78"/>
      <c r="G7" s="81"/>
      <c r="H7" s="82"/>
      <c r="I7" s="82"/>
      <c r="J7" s="82"/>
      <c r="K7" s="82"/>
      <c r="L7" s="82"/>
      <c r="M7" s="82"/>
      <c r="N7" s="82"/>
      <c r="O7" s="82"/>
      <c r="P7" s="82"/>
      <c r="Q7" s="83"/>
      <c r="R7" s="81"/>
      <c r="S7" s="81"/>
      <c r="T7" s="82"/>
      <c r="U7" s="82"/>
      <c r="V7" s="84"/>
      <c r="W7" s="82"/>
      <c r="X7" s="81"/>
      <c r="Y7" s="85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230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2"/>
      <c r="BL7" s="209"/>
      <c r="BM7" s="123"/>
      <c r="BN7" s="213"/>
      <c r="BO7" s="240"/>
    </row>
    <row r="8" spans="1:67" ht="9.75" customHeight="1">
      <c r="A8" s="135" t="s">
        <v>7</v>
      </c>
      <c r="B8" s="136"/>
      <c r="C8" s="136"/>
      <c r="D8" s="141" t="s">
        <v>8</v>
      </c>
      <c r="E8" s="142"/>
      <c r="F8" s="143"/>
      <c r="G8" s="69"/>
      <c r="H8" s="69"/>
      <c r="I8" s="69"/>
      <c r="J8" s="69"/>
      <c r="K8" s="69"/>
      <c r="L8" s="69"/>
      <c r="M8" s="69"/>
      <c r="N8" s="69"/>
      <c r="O8" s="86"/>
      <c r="P8" s="87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150" t="s">
        <v>11</v>
      </c>
      <c r="AK8" s="151"/>
      <c r="AL8" s="152"/>
      <c r="AM8" s="159" t="s">
        <v>60</v>
      </c>
      <c r="AN8" s="160"/>
      <c r="AO8" s="160"/>
      <c r="AP8" s="160"/>
      <c r="AQ8" s="161"/>
      <c r="AR8" s="69"/>
      <c r="AS8" s="69"/>
      <c r="AT8" s="69"/>
      <c r="AU8" s="88" t="s">
        <v>16</v>
      </c>
      <c r="AV8" s="165" t="s">
        <v>15</v>
      </c>
      <c r="AW8" s="166"/>
      <c r="AX8" s="171" t="s">
        <v>18</v>
      </c>
      <c r="AY8" s="89" t="s">
        <v>17</v>
      </c>
      <c r="AZ8" s="87"/>
      <c r="BA8" s="69"/>
      <c r="BB8" s="69"/>
      <c r="BC8" s="90" t="s">
        <v>25</v>
      </c>
      <c r="BD8" s="88" t="s">
        <v>0</v>
      </c>
      <c r="BE8" s="69"/>
      <c r="BF8" s="69"/>
      <c r="BG8" s="69"/>
      <c r="BH8" s="69"/>
      <c r="BI8" s="91" t="s">
        <v>0</v>
      </c>
      <c r="BJ8" s="69"/>
      <c r="BK8" s="69"/>
      <c r="BL8" s="86"/>
      <c r="BM8" s="182" t="s">
        <v>23</v>
      </c>
      <c r="BN8" s="92"/>
      <c r="BO8" s="240"/>
    </row>
    <row r="9" spans="1:67" ht="9" customHeight="1">
      <c r="A9" s="137"/>
      <c r="B9" s="138"/>
      <c r="C9" s="138"/>
      <c r="D9" s="144"/>
      <c r="E9" s="145"/>
      <c r="F9" s="146"/>
      <c r="G9" s="78"/>
      <c r="H9" s="78"/>
      <c r="I9" s="78"/>
      <c r="J9" s="78"/>
      <c r="K9" s="78"/>
      <c r="L9" s="78"/>
      <c r="M9" s="78"/>
      <c r="N9" s="78"/>
      <c r="O9" s="80"/>
      <c r="P9" s="79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153"/>
      <c r="AK9" s="154"/>
      <c r="AL9" s="155"/>
      <c r="AM9" s="162"/>
      <c r="AN9" s="163"/>
      <c r="AO9" s="163"/>
      <c r="AP9" s="163"/>
      <c r="AQ9" s="164"/>
      <c r="AR9" s="93"/>
      <c r="AS9" s="93"/>
      <c r="AT9" s="93"/>
      <c r="AU9" s="94"/>
      <c r="AV9" s="167"/>
      <c r="AW9" s="168"/>
      <c r="AX9" s="172"/>
      <c r="AY9" s="95"/>
      <c r="AZ9" s="79"/>
      <c r="BA9" s="78"/>
      <c r="BB9" s="78"/>
      <c r="BC9" s="80"/>
      <c r="BD9" s="235" t="s">
        <v>26</v>
      </c>
      <c r="BE9" s="236"/>
      <c r="BF9" s="236"/>
      <c r="BG9" s="236"/>
      <c r="BH9" s="236"/>
      <c r="BI9" s="79"/>
      <c r="BJ9" s="78"/>
      <c r="BK9" s="78"/>
      <c r="BL9" s="80"/>
      <c r="BM9" s="183"/>
      <c r="BN9" s="124" t="s">
        <v>24</v>
      </c>
      <c r="BO9" s="240"/>
    </row>
    <row r="10" spans="1:67" ht="18" customHeight="1">
      <c r="A10" s="137"/>
      <c r="B10" s="138"/>
      <c r="C10" s="138"/>
      <c r="D10" s="144"/>
      <c r="E10" s="145"/>
      <c r="F10" s="146"/>
      <c r="G10" s="78"/>
      <c r="H10" s="125" t="s">
        <v>9</v>
      </c>
      <c r="I10" s="125"/>
      <c r="J10" s="125"/>
      <c r="K10" s="125"/>
      <c r="L10" s="125"/>
      <c r="M10" s="125"/>
      <c r="N10" s="125"/>
      <c r="O10" s="96"/>
      <c r="P10" s="79"/>
      <c r="Q10" s="78"/>
      <c r="R10" s="93"/>
      <c r="S10" s="125" t="s">
        <v>10</v>
      </c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93"/>
      <c r="AH10" s="93"/>
      <c r="AI10" s="78"/>
      <c r="AJ10" s="153"/>
      <c r="AK10" s="154"/>
      <c r="AL10" s="155"/>
      <c r="AM10" s="126" t="s">
        <v>12</v>
      </c>
      <c r="AN10" s="128" t="s">
        <v>13</v>
      </c>
      <c r="AO10" s="129"/>
      <c r="AP10" s="132" t="s">
        <v>14</v>
      </c>
      <c r="AQ10" s="129"/>
      <c r="AR10" s="130" t="s">
        <v>59</v>
      </c>
      <c r="AS10" s="133"/>
      <c r="AT10" s="133"/>
      <c r="AU10" s="133"/>
      <c r="AV10" s="167"/>
      <c r="AW10" s="168"/>
      <c r="AX10" s="172"/>
      <c r="AY10" s="95"/>
      <c r="AZ10" s="97"/>
      <c r="BA10" s="125" t="s">
        <v>68</v>
      </c>
      <c r="BB10" s="125"/>
      <c r="BC10" s="96"/>
      <c r="BD10" s="236"/>
      <c r="BE10" s="236"/>
      <c r="BF10" s="236"/>
      <c r="BG10" s="236"/>
      <c r="BH10" s="236"/>
      <c r="BI10" s="130" t="s">
        <v>22</v>
      </c>
      <c r="BJ10" s="133"/>
      <c r="BK10" s="133"/>
      <c r="BL10" s="131"/>
      <c r="BM10" s="183"/>
      <c r="BN10" s="124"/>
      <c r="BO10" s="240"/>
    </row>
    <row r="11" spans="1:67" ht="18" customHeight="1">
      <c r="A11" s="139"/>
      <c r="B11" s="140"/>
      <c r="C11" s="140"/>
      <c r="D11" s="147"/>
      <c r="E11" s="148"/>
      <c r="F11" s="149"/>
      <c r="G11" s="78"/>
      <c r="H11" s="78"/>
      <c r="I11" s="78"/>
      <c r="J11" s="78"/>
      <c r="K11" s="78"/>
      <c r="L11" s="78"/>
      <c r="M11" s="78"/>
      <c r="N11" s="78"/>
      <c r="O11" s="80"/>
      <c r="P11" s="79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156"/>
      <c r="AK11" s="157"/>
      <c r="AL11" s="158"/>
      <c r="AM11" s="127"/>
      <c r="AN11" s="130"/>
      <c r="AO11" s="131"/>
      <c r="AP11" s="133"/>
      <c r="AQ11" s="131"/>
      <c r="AR11" s="97"/>
      <c r="AS11" s="93"/>
      <c r="AT11" s="93"/>
      <c r="AU11" s="98" t="s">
        <v>63</v>
      </c>
      <c r="AV11" s="169"/>
      <c r="AW11" s="170"/>
      <c r="AX11" s="173"/>
      <c r="AY11" s="99"/>
      <c r="AZ11" s="100"/>
      <c r="BA11" s="101"/>
      <c r="BB11" s="101"/>
      <c r="BC11" s="98" t="s">
        <v>63</v>
      </c>
      <c r="BD11" s="237" t="s">
        <v>19</v>
      </c>
      <c r="BE11" s="237"/>
      <c r="BF11" s="238"/>
      <c r="BG11" s="121" t="s">
        <v>20</v>
      </c>
      <c r="BH11" s="122"/>
      <c r="BI11" s="79"/>
      <c r="BJ11" s="78"/>
      <c r="BK11" s="78"/>
      <c r="BL11" s="98" t="s">
        <v>63</v>
      </c>
      <c r="BM11" s="184"/>
      <c r="BN11" s="102"/>
      <c r="BO11" s="240"/>
    </row>
    <row r="12" spans="1:67" ht="16.5" customHeight="1">
      <c r="A12" s="185" t="s">
        <v>30</v>
      </c>
      <c r="B12" s="132"/>
      <c r="C12" s="129"/>
      <c r="D12" s="128"/>
      <c r="E12" s="132"/>
      <c r="F12" s="129"/>
      <c r="G12" s="128"/>
      <c r="H12" s="132"/>
      <c r="I12" s="132"/>
      <c r="J12" s="132"/>
      <c r="K12" s="132"/>
      <c r="L12" s="132"/>
      <c r="M12" s="132"/>
      <c r="N12" s="132"/>
      <c r="O12" s="129"/>
      <c r="P12" s="194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6"/>
      <c r="AJ12" s="128"/>
      <c r="AK12" s="132"/>
      <c r="AL12" s="129"/>
      <c r="AM12" s="103"/>
      <c r="AN12" s="128"/>
      <c r="AO12" s="129"/>
      <c r="AP12" s="128"/>
      <c r="AQ12" s="129"/>
      <c r="AR12" s="197"/>
      <c r="AS12" s="198"/>
      <c r="AT12" s="198"/>
      <c r="AU12" s="199"/>
      <c r="AV12" s="128"/>
      <c r="AW12" s="129"/>
      <c r="AX12" s="189" t="s">
        <v>54</v>
      </c>
      <c r="AY12" s="129"/>
      <c r="AZ12" s="197"/>
      <c r="BA12" s="198"/>
      <c r="BB12" s="198"/>
      <c r="BC12" s="199"/>
      <c r="BD12" s="200"/>
      <c r="BE12" s="201"/>
      <c r="BF12" s="202"/>
      <c r="BG12" s="128"/>
      <c r="BH12" s="129"/>
      <c r="BI12" s="197"/>
      <c r="BJ12" s="198"/>
      <c r="BK12" s="198"/>
      <c r="BL12" s="199"/>
      <c r="BM12" s="191" t="s">
        <v>29</v>
      </c>
      <c r="BN12" s="233"/>
      <c r="BO12" s="240"/>
    </row>
    <row r="13" spans="1:67" ht="8.25" customHeight="1">
      <c r="A13" s="186"/>
      <c r="B13" s="187"/>
      <c r="C13" s="188"/>
      <c r="D13" s="193"/>
      <c r="E13" s="187"/>
      <c r="F13" s="188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0"/>
      <c r="AS13" s="104"/>
      <c r="AT13" s="104"/>
      <c r="AU13" s="105"/>
      <c r="AV13" s="100"/>
      <c r="AW13" s="104"/>
      <c r="AX13" s="190"/>
      <c r="AY13" s="188"/>
      <c r="AZ13" s="100"/>
      <c r="BA13" s="104"/>
      <c r="BB13" s="104"/>
      <c r="BC13" s="105"/>
      <c r="BD13" s="109"/>
      <c r="BE13" s="109"/>
      <c r="BF13" s="109"/>
      <c r="BG13" s="104"/>
      <c r="BH13" s="104"/>
      <c r="BI13" s="100"/>
      <c r="BJ13" s="104"/>
      <c r="BK13" s="104"/>
      <c r="BL13" s="105"/>
      <c r="BM13" s="192"/>
      <c r="BN13" s="234"/>
      <c r="BO13" s="240"/>
    </row>
    <row r="14" spans="1:67" ht="16.5" customHeight="1">
      <c r="A14" s="185" t="s">
        <v>31</v>
      </c>
      <c r="B14" s="132"/>
      <c r="C14" s="129"/>
      <c r="D14" s="128"/>
      <c r="E14" s="132"/>
      <c r="F14" s="129"/>
      <c r="G14" s="128"/>
      <c r="H14" s="132"/>
      <c r="I14" s="132"/>
      <c r="J14" s="132"/>
      <c r="K14" s="132"/>
      <c r="L14" s="132"/>
      <c r="M14" s="132"/>
      <c r="N14" s="132"/>
      <c r="O14" s="129"/>
      <c r="P14" s="194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6"/>
      <c r="AJ14" s="128"/>
      <c r="AK14" s="132"/>
      <c r="AL14" s="129"/>
      <c r="AM14" s="103"/>
      <c r="AN14" s="128"/>
      <c r="AO14" s="129"/>
      <c r="AP14" s="128"/>
      <c r="AQ14" s="129"/>
      <c r="AR14" s="197"/>
      <c r="AS14" s="198"/>
      <c r="AT14" s="198"/>
      <c r="AU14" s="199"/>
      <c r="AV14" s="128"/>
      <c r="AW14" s="129"/>
      <c r="AX14" s="189" t="s">
        <v>54</v>
      </c>
      <c r="AY14" s="129"/>
      <c r="AZ14" s="197"/>
      <c r="BA14" s="198"/>
      <c r="BB14" s="198"/>
      <c r="BC14" s="199"/>
      <c r="BD14" s="200"/>
      <c r="BE14" s="201"/>
      <c r="BF14" s="202"/>
      <c r="BG14" s="128"/>
      <c r="BH14" s="129"/>
      <c r="BI14" s="197"/>
      <c r="BJ14" s="198"/>
      <c r="BK14" s="198"/>
      <c r="BL14" s="199"/>
      <c r="BM14" s="191" t="s">
        <v>29</v>
      </c>
      <c r="BN14" s="233"/>
      <c r="BO14" s="240"/>
    </row>
    <row r="15" spans="1:67" ht="8.25" customHeight="1">
      <c r="A15" s="186"/>
      <c r="B15" s="187"/>
      <c r="C15" s="188"/>
      <c r="D15" s="193"/>
      <c r="E15" s="187"/>
      <c r="F15" s="188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0"/>
      <c r="AS15" s="104"/>
      <c r="AT15" s="104"/>
      <c r="AU15" s="105"/>
      <c r="AV15" s="100"/>
      <c r="AW15" s="104"/>
      <c r="AX15" s="190"/>
      <c r="AY15" s="188"/>
      <c r="AZ15" s="100"/>
      <c r="BA15" s="104"/>
      <c r="BB15" s="104"/>
      <c r="BC15" s="105"/>
      <c r="BD15" s="109"/>
      <c r="BE15" s="109"/>
      <c r="BF15" s="109"/>
      <c r="BG15" s="104"/>
      <c r="BH15" s="104"/>
      <c r="BI15" s="100"/>
      <c r="BJ15" s="104"/>
      <c r="BK15" s="104"/>
      <c r="BL15" s="105"/>
      <c r="BM15" s="192"/>
      <c r="BN15" s="234"/>
      <c r="BO15" s="240"/>
    </row>
    <row r="16" spans="1:67" ht="16.5" customHeight="1">
      <c r="A16" s="185" t="s">
        <v>32</v>
      </c>
      <c r="B16" s="132"/>
      <c r="C16" s="129"/>
      <c r="D16" s="128"/>
      <c r="E16" s="132"/>
      <c r="F16" s="129"/>
      <c r="G16" s="128"/>
      <c r="H16" s="132"/>
      <c r="I16" s="132"/>
      <c r="J16" s="132"/>
      <c r="K16" s="132"/>
      <c r="L16" s="132"/>
      <c r="M16" s="132"/>
      <c r="N16" s="132"/>
      <c r="O16" s="129"/>
      <c r="P16" s="194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6"/>
      <c r="AJ16" s="128"/>
      <c r="AK16" s="132"/>
      <c r="AL16" s="129"/>
      <c r="AM16" s="103"/>
      <c r="AN16" s="128"/>
      <c r="AO16" s="129"/>
      <c r="AP16" s="128"/>
      <c r="AQ16" s="129"/>
      <c r="AR16" s="197"/>
      <c r="AS16" s="198"/>
      <c r="AT16" s="198"/>
      <c r="AU16" s="199"/>
      <c r="AV16" s="128"/>
      <c r="AW16" s="129"/>
      <c r="AX16" s="189" t="s">
        <v>54</v>
      </c>
      <c r="AY16" s="129"/>
      <c r="AZ16" s="197"/>
      <c r="BA16" s="198"/>
      <c r="BB16" s="198"/>
      <c r="BC16" s="199"/>
      <c r="BD16" s="200"/>
      <c r="BE16" s="201"/>
      <c r="BF16" s="202"/>
      <c r="BG16" s="128"/>
      <c r="BH16" s="129"/>
      <c r="BI16" s="197"/>
      <c r="BJ16" s="198"/>
      <c r="BK16" s="198"/>
      <c r="BL16" s="199"/>
      <c r="BM16" s="191" t="s">
        <v>29</v>
      </c>
      <c r="BN16" s="233"/>
      <c r="BO16" s="240"/>
    </row>
    <row r="17" spans="1:67" ht="8.25" customHeight="1">
      <c r="A17" s="186"/>
      <c r="B17" s="187"/>
      <c r="C17" s="188"/>
      <c r="D17" s="193"/>
      <c r="E17" s="187"/>
      <c r="F17" s="188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0"/>
      <c r="AS17" s="104"/>
      <c r="AT17" s="104"/>
      <c r="AU17" s="105"/>
      <c r="AV17" s="100"/>
      <c r="AW17" s="104"/>
      <c r="AX17" s="190"/>
      <c r="AY17" s="188"/>
      <c r="AZ17" s="100"/>
      <c r="BA17" s="104"/>
      <c r="BB17" s="104"/>
      <c r="BC17" s="105"/>
      <c r="BD17" s="109"/>
      <c r="BE17" s="109"/>
      <c r="BF17" s="109"/>
      <c r="BG17" s="104"/>
      <c r="BH17" s="104"/>
      <c r="BI17" s="100"/>
      <c r="BJ17" s="104"/>
      <c r="BK17" s="104"/>
      <c r="BL17" s="105"/>
      <c r="BM17" s="192"/>
      <c r="BN17" s="234"/>
      <c r="BO17" s="240"/>
    </row>
    <row r="18" spans="1:68" ht="16.5" customHeight="1">
      <c r="A18" s="185" t="s">
        <v>33</v>
      </c>
      <c r="B18" s="132"/>
      <c r="C18" s="129"/>
      <c r="D18" s="128"/>
      <c r="E18" s="132"/>
      <c r="F18" s="129"/>
      <c r="G18" s="128"/>
      <c r="H18" s="132"/>
      <c r="I18" s="132"/>
      <c r="J18" s="132"/>
      <c r="K18" s="132"/>
      <c r="L18" s="132"/>
      <c r="M18" s="132"/>
      <c r="N18" s="132"/>
      <c r="O18" s="129"/>
      <c r="P18" s="194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6"/>
      <c r="AJ18" s="128"/>
      <c r="AK18" s="132"/>
      <c r="AL18" s="129"/>
      <c r="AM18" s="103"/>
      <c r="AN18" s="128"/>
      <c r="AO18" s="129"/>
      <c r="AP18" s="128"/>
      <c r="AQ18" s="129"/>
      <c r="AR18" s="197"/>
      <c r="AS18" s="198"/>
      <c r="AT18" s="198"/>
      <c r="AU18" s="199"/>
      <c r="AV18" s="128"/>
      <c r="AW18" s="129"/>
      <c r="AX18" s="189" t="s">
        <v>54</v>
      </c>
      <c r="AY18" s="129"/>
      <c r="AZ18" s="197"/>
      <c r="BA18" s="198"/>
      <c r="BB18" s="198"/>
      <c r="BC18" s="199"/>
      <c r="BD18" s="200"/>
      <c r="BE18" s="201"/>
      <c r="BF18" s="202"/>
      <c r="BG18" s="128"/>
      <c r="BH18" s="129"/>
      <c r="BI18" s="197"/>
      <c r="BJ18" s="198"/>
      <c r="BK18" s="198"/>
      <c r="BL18" s="199"/>
      <c r="BM18" s="191" t="s">
        <v>29</v>
      </c>
      <c r="BN18" s="233"/>
      <c r="BO18" s="240"/>
      <c r="BP18" s="38"/>
    </row>
    <row r="19" spans="1:67" ht="8.25" customHeight="1">
      <c r="A19" s="186"/>
      <c r="B19" s="187"/>
      <c r="C19" s="188"/>
      <c r="D19" s="193"/>
      <c r="E19" s="187"/>
      <c r="F19" s="188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0"/>
      <c r="AS19" s="104"/>
      <c r="AT19" s="104"/>
      <c r="AU19" s="105"/>
      <c r="AV19" s="100"/>
      <c r="AW19" s="104"/>
      <c r="AX19" s="190"/>
      <c r="AY19" s="188"/>
      <c r="AZ19" s="100"/>
      <c r="BA19" s="104"/>
      <c r="BB19" s="104"/>
      <c r="BC19" s="105"/>
      <c r="BD19" s="109"/>
      <c r="BE19" s="109"/>
      <c r="BF19" s="109"/>
      <c r="BG19" s="104"/>
      <c r="BH19" s="104"/>
      <c r="BI19" s="100"/>
      <c r="BJ19" s="104"/>
      <c r="BK19" s="104"/>
      <c r="BL19" s="105"/>
      <c r="BM19" s="192"/>
      <c r="BN19" s="234"/>
      <c r="BO19" s="240"/>
    </row>
    <row r="20" spans="1:67" ht="16.5" customHeight="1">
      <c r="A20" s="185" t="s">
        <v>34</v>
      </c>
      <c r="B20" s="132"/>
      <c r="C20" s="129"/>
      <c r="D20" s="128"/>
      <c r="E20" s="132"/>
      <c r="F20" s="129"/>
      <c r="G20" s="128"/>
      <c r="H20" s="132"/>
      <c r="I20" s="132"/>
      <c r="J20" s="132"/>
      <c r="K20" s="132"/>
      <c r="L20" s="132"/>
      <c r="M20" s="132"/>
      <c r="N20" s="132"/>
      <c r="O20" s="129"/>
      <c r="P20" s="194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6"/>
      <c r="AJ20" s="128"/>
      <c r="AK20" s="132"/>
      <c r="AL20" s="129"/>
      <c r="AM20" s="103"/>
      <c r="AN20" s="128"/>
      <c r="AO20" s="129"/>
      <c r="AP20" s="128"/>
      <c r="AQ20" s="129"/>
      <c r="AR20" s="197"/>
      <c r="AS20" s="198"/>
      <c r="AT20" s="198"/>
      <c r="AU20" s="199"/>
      <c r="AV20" s="128"/>
      <c r="AW20" s="129"/>
      <c r="AX20" s="189" t="s">
        <v>54</v>
      </c>
      <c r="AY20" s="129"/>
      <c r="AZ20" s="197"/>
      <c r="BA20" s="198"/>
      <c r="BB20" s="198"/>
      <c r="BC20" s="199"/>
      <c r="BD20" s="200"/>
      <c r="BE20" s="201"/>
      <c r="BF20" s="202"/>
      <c r="BG20" s="128"/>
      <c r="BH20" s="129"/>
      <c r="BI20" s="197"/>
      <c r="BJ20" s="198"/>
      <c r="BK20" s="198"/>
      <c r="BL20" s="199"/>
      <c r="BM20" s="191" t="s">
        <v>29</v>
      </c>
      <c r="BN20" s="233"/>
      <c r="BO20" s="240"/>
    </row>
    <row r="21" spans="1:67" ht="8.25" customHeight="1">
      <c r="A21" s="186"/>
      <c r="B21" s="187"/>
      <c r="C21" s="188"/>
      <c r="D21" s="193"/>
      <c r="E21" s="187"/>
      <c r="F21" s="188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0"/>
      <c r="AS21" s="104"/>
      <c r="AT21" s="104"/>
      <c r="AU21" s="105"/>
      <c r="AV21" s="100"/>
      <c r="AW21" s="104"/>
      <c r="AX21" s="190"/>
      <c r="AY21" s="188"/>
      <c r="AZ21" s="100"/>
      <c r="BA21" s="104"/>
      <c r="BB21" s="104"/>
      <c r="BC21" s="105"/>
      <c r="BD21" s="109"/>
      <c r="BE21" s="109"/>
      <c r="BF21" s="109"/>
      <c r="BG21" s="104"/>
      <c r="BH21" s="104"/>
      <c r="BI21" s="100"/>
      <c r="BJ21" s="104"/>
      <c r="BK21" s="104"/>
      <c r="BL21" s="105"/>
      <c r="BM21" s="192"/>
      <c r="BN21" s="234"/>
      <c r="BO21" s="240"/>
    </row>
    <row r="22" spans="1:67" ht="16.5" customHeight="1">
      <c r="A22" s="185" t="s">
        <v>35</v>
      </c>
      <c r="B22" s="132"/>
      <c r="C22" s="129"/>
      <c r="D22" s="128"/>
      <c r="E22" s="132"/>
      <c r="F22" s="129"/>
      <c r="G22" s="128"/>
      <c r="H22" s="132"/>
      <c r="I22" s="132"/>
      <c r="J22" s="132"/>
      <c r="K22" s="132"/>
      <c r="L22" s="132"/>
      <c r="M22" s="132"/>
      <c r="N22" s="132"/>
      <c r="O22" s="129"/>
      <c r="P22" s="194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6"/>
      <c r="AJ22" s="128"/>
      <c r="AK22" s="132"/>
      <c r="AL22" s="129"/>
      <c r="AM22" s="103"/>
      <c r="AN22" s="128"/>
      <c r="AO22" s="129"/>
      <c r="AP22" s="128"/>
      <c r="AQ22" s="129"/>
      <c r="AR22" s="197"/>
      <c r="AS22" s="198"/>
      <c r="AT22" s="198"/>
      <c r="AU22" s="199"/>
      <c r="AV22" s="128"/>
      <c r="AW22" s="129"/>
      <c r="AX22" s="189" t="s">
        <v>54</v>
      </c>
      <c r="AY22" s="129"/>
      <c r="AZ22" s="197"/>
      <c r="BA22" s="198"/>
      <c r="BB22" s="198"/>
      <c r="BC22" s="199"/>
      <c r="BD22" s="200"/>
      <c r="BE22" s="201"/>
      <c r="BF22" s="202"/>
      <c r="BG22" s="128"/>
      <c r="BH22" s="129"/>
      <c r="BI22" s="197"/>
      <c r="BJ22" s="198"/>
      <c r="BK22" s="198"/>
      <c r="BL22" s="199"/>
      <c r="BM22" s="191" t="s">
        <v>29</v>
      </c>
      <c r="BN22" s="233"/>
      <c r="BO22" s="240"/>
    </row>
    <row r="23" spans="1:67" ht="8.25" customHeight="1">
      <c r="A23" s="186"/>
      <c r="B23" s="187"/>
      <c r="C23" s="188"/>
      <c r="D23" s="193"/>
      <c r="E23" s="187"/>
      <c r="F23" s="188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0"/>
      <c r="AS23" s="104"/>
      <c r="AT23" s="104"/>
      <c r="AU23" s="105"/>
      <c r="AV23" s="100"/>
      <c r="AW23" s="104"/>
      <c r="AX23" s="190"/>
      <c r="AY23" s="188"/>
      <c r="AZ23" s="100"/>
      <c r="BA23" s="104"/>
      <c r="BB23" s="104"/>
      <c r="BC23" s="105"/>
      <c r="BD23" s="109"/>
      <c r="BE23" s="109"/>
      <c r="BF23" s="109"/>
      <c r="BG23" s="104"/>
      <c r="BH23" s="104"/>
      <c r="BI23" s="100"/>
      <c r="BJ23" s="104"/>
      <c r="BK23" s="104"/>
      <c r="BL23" s="105"/>
      <c r="BM23" s="192"/>
      <c r="BN23" s="234"/>
      <c r="BO23" s="240"/>
    </row>
    <row r="24" spans="1:67" ht="16.5" customHeight="1">
      <c r="A24" s="185" t="s">
        <v>36</v>
      </c>
      <c r="B24" s="132"/>
      <c r="C24" s="129"/>
      <c r="D24" s="128"/>
      <c r="E24" s="132"/>
      <c r="F24" s="129"/>
      <c r="G24" s="128"/>
      <c r="H24" s="132"/>
      <c r="I24" s="132"/>
      <c r="J24" s="132"/>
      <c r="K24" s="132"/>
      <c r="L24" s="132"/>
      <c r="M24" s="132"/>
      <c r="N24" s="132"/>
      <c r="O24" s="129"/>
      <c r="P24" s="194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6"/>
      <c r="AJ24" s="128"/>
      <c r="AK24" s="132"/>
      <c r="AL24" s="129"/>
      <c r="AM24" s="103"/>
      <c r="AN24" s="128"/>
      <c r="AO24" s="129"/>
      <c r="AP24" s="128"/>
      <c r="AQ24" s="129"/>
      <c r="AR24" s="197"/>
      <c r="AS24" s="198"/>
      <c r="AT24" s="198"/>
      <c r="AU24" s="199"/>
      <c r="AV24" s="128"/>
      <c r="AW24" s="129"/>
      <c r="AX24" s="189" t="s">
        <v>54</v>
      </c>
      <c r="AY24" s="129"/>
      <c r="AZ24" s="197"/>
      <c r="BA24" s="198"/>
      <c r="BB24" s="198"/>
      <c r="BC24" s="199"/>
      <c r="BD24" s="200"/>
      <c r="BE24" s="201"/>
      <c r="BF24" s="202"/>
      <c r="BG24" s="128"/>
      <c r="BH24" s="129"/>
      <c r="BI24" s="197"/>
      <c r="BJ24" s="198"/>
      <c r="BK24" s="198"/>
      <c r="BL24" s="199"/>
      <c r="BM24" s="191" t="s">
        <v>29</v>
      </c>
      <c r="BN24" s="233"/>
      <c r="BO24" s="240"/>
    </row>
    <row r="25" spans="1:67" ht="8.25" customHeight="1">
      <c r="A25" s="186"/>
      <c r="B25" s="187"/>
      <c r="C25" s="188"/>
      <c r="D25" s="193"/>
      <c r="E25" s="187"/>
      <c r="F25" s="188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0"/>
      <c r="AS25" s="104"/>
      <c r="AT25" s="104"/>
      <c r="AU25" s="105"/>
      <c r="AV25" s="100"/>
      <c r="AW25" s="104"/>
      <c r="AX25" s="190"/>
      <c r="AY25" s="188"/>
      <c r="AZ25" s="100"/>
      <c r="BA25" s="104"/>
      <c r="BB25" s="104"/>
      <c r="BC25" s="105"/>
      <c r="BD25" s="109"/>
      <c r="BE25" s="109"/>
      <c r="BF25" s="109"/>
      <c r="BG25" s="104"/>
      <c r="BH25" s="104"/>
      <c r="BI25" s="100"/>
      <c r="BJ25" s="104"/>
      <c r="BK25" s="104"/>
      <c r="BL25" s="105"/>
      <c r="BM25" s="192"/>
      <c r="BN25" s="234"/>
      <c r="BO25" s="240"/>
    </row>
    <row r="26" spans="1:67" ht="16.5" customHeight="1">
      <c r="A26" s="185" t="s">
        <v>37</v>
      </c>
      <c r="B26" s="132"/>
      <c r="C26" s="129"/>
      <c r="D26" s="128"/>
      <c r="E26" s="132"/>
      <c r="F26" s="129"/>
      <c r="G26" s="128"/>
      <c r="H26" s="132"/>
      <c r="I26" s="132"/>
      <c r="J26" s="132"/>
      <c r="K26" s="132"/>
      <c r="L26" s="132"/>
      <c r="M26" s="132"/>
      <c r="N26" s="132"/>
      <c r="O26" s="129"/>
      <c r="P26" s="194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6"/>
      <c r="AJ26" s="128"/>
      <c r="AK26" s="132"/>
      <c r="AL26" s="129"/>
      <c r="AM26" s="103"/>
      <c r="AN26" s="128"/>
      <c r="AO26" s="129"/>
      <c r="AP26" s="128"/>
      <c r="AQ26" s="129"/>
      <c r="AR26" s="197"/>
      <c r="AS26" s="198"/>
      <c r="AT26" s="198"/>
      <c r="AU26" s="199"/>
      <c r="AV26" s="128"/>
      <c r="AW26" s="129"/>
      <c r="AX26" s="189" t="s">
        <v>54</v>
      </c>
      <c r="AY26" s="129"/>
      <c r="AZ26" s="197"/>
      <c r="BA26" s="198"/>
      <c r="BB26" s="198"/>
      <c r="BC26" s="199"/>
      <c r="BD26" s="200"/>
      <c r="BE26" s="201"/>
      <c r="BF26" s="202"/>
      <c r="BG26" s="128"/>
      <c r="BH26" s="129"/>
      <c r="BI26" s="197"/>
      <c r="BJ26" s="198"/>
      <c r="BK26" s="198"/>
      <c r="BL26" s="199"/>
      <c r="BM26" s="191" t="s">
        <v>29</v>
      </c>
      <c r="BN26" s="233"/>
      <c r="BO26" s="240"/>
    </row>
    <row r="27" spans="1:67" ht="8.25" customHeight="1">
      <c r="A27" s="186"/>
      <c r="B27" s="187"/>
      <c r="C27" s="188"/>
      <c r="D27" s="193"/>
      <c r="E27" s="187"/>
      <c r="F27" s="188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0"/>
      <c r="AS27" s="104"/>
      <c r="AT27" s="104"/>
      <c r="AU27" s="105"/>
      <c r="AV27" s="100"/>
      <c r="AW27" s="104"/>
      <c r="AX27" s="190"/>
      <c r="AY27" s="188"/>
      <c r="AZ27" s="100"/>
      <c r="BA27" s="104"/>
      <c r="BB27" s="104"/>
      <c r="BC27" s="105"/>
      <c r="BD27" s="109"/>
      <c r="BE27" s="109"/>
      <c r="BF27" s="109"/>
      <c r="BG27" s="104"/>
      <c r="BH27" s="104"/>
      <c r="BI27" s="100"/>
      <c r="BJ27" s="104"/>
      <c r="BK27" s="104"/>
      <c r="BL27" s="105"/>
      <c r="BM27" s="192"/>
      <c r="BN27" s="234"/>
      <c r="BO27" s="240"/>
    </row>
    <row r="28" spans="1:67" ht="16.5" customHeight="1">
      <c r="A28" s="185" t="s">
        <v>38</v>
      </c>
      <c r="B28" s="132"/>
      <c r="C28" s="129"/>
      <c r="D28" s="128"/>
      <c r="E28" s="132"/>
      <c r="F28" s="129"/>
      <c r="G28" s="128"/>
      <c r="H28" s="132"/>
      <c r="I28" s="132"/>
      <c r="J28" s="132"/>
      <c r="K28" s="132"/>
      <c r="L28" s="132"/>
      <c r="M28" s="132"/>
      <c r="N28" s="132"/>
      <c r="O28" s="129"/>
      <c r="P28" s="194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6"/>
      <c r="AJ28" s="128"/>
      <c r="AK28" s="132"/>
      <c r="AL28" s="129"/>
      <c r="AM28" s="103"/>
      <c r="AN28" s="128"/>
      <c r="AO28" s="129"/>
      <c r="AP28" s="128"/>
      <c r="AQ28" s="129"/>
      <c r="AR28" s="197"/>
      <c r="AS28" s="198"/>
      <c r="AT28" s="198"/>
      <c r="AU28" s="199"/>
      <c r="AV28" s="128"/>
      <c r="AW28" s="129"/>
      <c r="AX28" s="189" t="s">
        <v>54</v>
      </c>
      <c r="AY28" s="129"/>
      <c r="AZ28" s="197"/>
      <c r="BA28" s="198"/>
      <c r="BB28" s="198"/>
      <c r="BC28" s="199"/>
      <c r="BD28" s="200"/>
      <c r="BE28" s="201"/>
      <c r="BF28" s="202"/>
      <c r="BG28" s="128"/>
      <c r="BH28" s="129"/>
      <c r="BI28" s="197"/>
      <c r="BJ28" s="198"/>
      <c r="BK28" s="198"/>
      <c r="BL28" s="199"/>
      <c r="BM28" s="191" t="s">
        <v>29</v>
      </c>
      <c r="BN28" s="233"/>
      <c r="BO28" s="240"/>
    </row>
    <row r="29" spans="1:67" ht="8.25" customHeight="1">
      <c r="A29" s="186"/>
      <c r="B29" s="187"/>
      <c r="C29" s="188"/>
      <c r="D29" s="193"/>
      <c r="E29" s="187"/>
      <c r="F29" s="188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0"/>
      <c r="AS29" s="104"/>
      <c r="AT29" s="104"/>
      <c r="AU29" s="105"/>
      <c r="AV29" s="100"/>
      <c r="AW29" s="104"/>
      <c r="AX29" s="190"/>
      <c r="AY29" s="188"/>
      <c r="AZ29" s="100"/>
      <c r="BA29" s="104"/>
      <c r="BB29" s="104"/>
      <c r="BC29" s="105"/>
      <c r="BD29" s="109"/>
      <c r="BE29" s="109"/>
      <c r="BF29" s="109"/>
      <c r="BG29" s="104"/>
      <c r="BH29" s="104"/>
      <c r="BI29" s="100"/>
      <c r="BJ29" s="104"/>
      <c r="BK29" s="104"/>
      <c r="BL29" s="105"/>
      <c r="BM29" s="192"/>
      <c r="BN29" s="234"/>
      <c r="BO29" s="68"/>
    </row>
    <row r="30" spans="1:67" ht="16.5" customHeight="1">
      <c r="A30" s="185" t="s">
        <v>39</v>
      </c>
      <c r="B30" s="132"/>
      <c r="C30" s="129"/>
      <c r="D30" s="128"/>
      <c r="E30" s="132"/>
      <c r="F30" s="129"/>
      <c r="G30" s="128"/>
      <c r="H30" s="132"/>
      <c r="I30" s="132"/>
      <c r="J30" s="132"/>
      <c r="K30" s="132"/>
      <c r="L30" s="132"/>
      <c r="M30" s="132"/>
      <c r="N30" s="132"/>
      <c r="O30" s="129"/>
      <c r="P30" s="194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6"/>
      <c r="AJ30" s="128"/>
      <c r="AK30" s="132"/>
      <c r="AL30" s="129"/>
      <c r="AM30" s="103"/>
      <c r="AN30" s="128"/>
      <c r="AO30" s="129"/>
      <c r="AP30" s="128"/>
      <c r="AQ30" s="129"/>
      <c r="AR30" s="197"/>
      <c r="AS30" s="198"/>
      <c r="AT30" s="198"/>
      <c r="AU30" s="199"/>
      <c r="AV30" s="128"/>
      <c r="AW30" s="129"/>
      <c r="AX30" s="189" t="s">
        <v>54</v>
      </c>
      <c r="AY30" s="129"/>
      <c r="AZ30" s="197"/>
      <c r="BA30" s="198"/>
      <c r="BB30" s="198"/>
      <c r="BC30" s="199"/>
      <c r="BD30" s="200"/>
      <c r="BE30" s="201"/>
      <c r="BF30" s="202"/>
      <c r="BG30" s="128"/>
      <c r="BH30" s="129"/>
      <c r="BI30" s="197"/>
      <c r="BJ30" s="198"/>
      <c r="BK30" s="198"/>
      <c r="BL30" s="199"/>
      <c r="BM30" s="191" t="s">
        <v>29</v>
      </c>
      <c r="BN30" s="233"/>
      <c r="BO30" s="68"/>
    </row>
    <row r="31" spans="1:67" ht="8.25" customHeight="1">
      <c r="A31" s="186"/>
      <c r="B31" s="187"/>
      <c r="C31" s="188"/>
      <c r="D31" s="193"/>
      <c r="E31" s="187"/>
      <c r="F31" s="188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0"/>
      <c r="AS31" s="104"/>
      <c r="AT31" s="104"/>
      <c r="AU31" s="105"/>
      <c r="AV31" s="100"/>
      <c r="AW31" s="104"/>
      <c r="AX31" s="190"/>
      <c r="AY31" s="188"/>
      <c r="AZ31" s="100"/>
      <c r="BA31" s="104"/>
      <c r="BB31" s="104"/>
      <c r="BC31" s="105"/>
      <c r="BD31" s="109"/>
      <c r="BE31" s="109"/>
      <c r="BF31" s="109"/>
      <c r="BG31" s="104"/>
      <c r="BH31" s="104"/>
      <c r="BI31" s="100"/>
      <c r="BJ31" s="104"/>
      <c r="BK31" s="104"/>
      <c r="BL31" s="105"/>
      <c r="BM31" s="192"/>
      <c r="BN31" s="234"/>
      <c r="BO31" s="68"/>
    </row>
    <row r="32" spans="1:67" ht="16.5" customHeight="1">
      <c r="A32" s="185" t="s">
        <v>40</v>
      </c>
      <c r="B32" s="132"/>
      <c r="C32" s="129"/>
      <c r="D32" s="128"/>
      <c r="E32" s="132"/>
      <c r="F32" s="129"/>
      <c r="G32" s="128"/>
      <c r="H32" s="132"/>
      <c r="I32" s="132"/>
      <c r="J32" s="132"/>
      <c r="K32" s="132"/>
      <c r="L32" s="132"/>
      <c r="M32" s="132"/>
      <c r="N32" s="132"/>
      <c r="O32" s="129"/>
      <c r="P32" s="194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6"/>
      <c r="AJ32" s="128"/>
      <c r="AK32" s="132"/>
      <c r="AL32" s="129"/>
      <c r="AM32" s="103"/>
      <c r="AN32" s="128"/>
      <c r="AO32" s="129"/>
      <c r="AP32" s="128"/>
      <c r="AQ32" s="129"/>
      <c r="AR32" s="197"/>
      <c r="AS32" s="198"/>
      <c r="AT32" s="198"/>
      <c r="AU32" s="199"/>
      <c r="AV32" s="128"/>
      <c r="AW32" s="129"/>
      <c r="AX32" s="189" t="s">
        <v>54</v>
      </c>
      <c r="AY32" s="129"/>
      <c r="AZ32" s="197"/>
      <c r="BA32" s="198"/>
      <c r="BB32" s="198"/>
      <c r="BC32" s="199"/>
      <c r="BD32" s="200"/>
      <c r="BE32" s="201"/>
      <c r="BF32" s="202"/>
      <c r="BG32" s="128"/>
      <c r="BH32" s="129"/>
      <c r="BI32" s="197"/>
      <c r="BJ32" s="198"/>
      <c r="BK32" s="198"/>
      <c r="BL32" s="199"/>
      <c r="BM32" s="191" t="s">
        <v>29</v>
      </c>
      <c r="BN32" s="233"/>
      <c r="BO32" s="68"/>
    </row>
    <row r="33" spans="1:67" ht="8.25" customHeight="1">
      <c r="A33" s="186"/>
      <c r="B33" s="187"/>
      <c r="C33" s="188"/>
      <c r="D33" s="193"/>
      <c r="E33" s="187"/>
      <c r="F33" s="188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0"/>
      <c r="AS33" s="104"/>
      <c r="AT33" s="104"/>
      <c r="AU33" s="105"/>
      <c r="AV33" s="100"/>
      <c r="AW33" s="104"/>
      <c r="AX33" s="190"/>
      <c r="AY33" s="188"/>
      <c r="AZ33" s="100"/>
      <c r="BA33" s="104"/>
      <c r="BB33" s="104"/>
      <c r="BC33" s="105"/>
      <c r="BD33" s="109"/>
      <c r="BE33" s="109"/>
      <c r="BF33" s="109"/>
      <c r="BG33" s="104"/>
      <c r="BH33" s="104"/>
      <c r="BI33" s="100"/>
      <c r="BJ33" s="104"/>
      <c r="BK33" s="104"/>
      <c r="BL33" s="105"/>
      <c r="BM33" s="192"/>
      <c r="BN33" s="234"/>
      <c r="BO33" s="68"/>
    </row>
    <row r="34" spans="1:67" ht="16.5" customHeight="1">
      <c r="A34" s="185" t="s">
        <v>41</v>
      </c>
      <c r="B34" s="132"/>
      <c r="C34" s="129"/>
      <c r="D34" s="128"/>
      <c r="E34" s="132"/>
      <c r="F34" s="129"/>
      <c r="G34" s="128"/>
      <c r="H34" s="132"/>
      <c r="I34" s="132"/>
      <c r="J34" s="132"/>
      <c r="K34" s="132"/>
      <c r="L34" s="132"/>
      <c r="M34" s="132"/>
      <c r="N34" s="132"/>
      <c r="O34" s="129"/>
      <c r="P34" s="194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6"/>
      <c r="AJ34" s="128"/>
      <c r="AK34" s="132"/>
      <c r="AL34" s="129"/>
      <c r="AM34" s="103"/>
      <c r="AN34" s="128"/>
      <c r="AO34" s="129"/>
      <c r="AP34" s="128"/>
      <c r="AQ34" s="129"/>
      <c r="AR34" s="197"/>
      <c r="AS34" s="198"/>
      <c r="AT34" s="198"/>
      <c r="AU34" s="199"/>
      <c r="AV34" s="128"/>
      <c r="AW34" s="129"/>
      <c r="AX34" s="189" t="s">
        <v>54</v>
      </c>
      <c r="AY34" s="129"/>
      <c r="AZ34" s="197"/>
      <c r="BA34" s="198"/>
      <c r="BB34" s="198"/>
      <c r="BC34" s="199"/>
      <c r="BD34" s="200"/>
      <c r="BE34" s="201"/>
      <c r="BF34" s="202"/>
      <c r="BG34" s="128"/>
      <c r="BH34" s="129"/>
      <c r="BI34" s="197"/>
      <c r="BJ34" s="198"/>
      <c r="BK34" s="198"/>
      <c r="BL34" s="199"/>
      <c r="BM34" s="191" t="s">
        <v>29</v>
      </c>
      <c r="BN34" s="233"/>
      <c r="BO34" s="68"/>
    </row>
    <row r="35" spans="1:67" ht="8.25" customHeight="1">
      <c r="A35" s="186"/>
      <c r="B35" s="187"/>
      <c r="C35" s="188"/>
      <c r="D35" s="193"/>
      <c r="E35" s="187"/>
      <c r="F35" s="188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0"/>
      <c r="AS35" s="104"/>
      <c r="AT35" s="104"/>
      <c r="AU35" s="105"/>
      <c r="AV35" s="100"/>
      <c r="AW35" s="104"/>
      <c r="AX35" s="190"/>
      <c r="AY35" s="188"/>
      <c r="AZ35" s="100"/>
      <c r="BA35" s="104"/>
      <c r="BB35" s="104"/>
      <c r="BC35" s="105"/>
      <c r="BD35" s="109"/>
      <c r="BE35" s="109"/>
      <c r="BF35" s="109"/>
      <c r="BG35" s="104"/>
      <c r="BH35" s="104"/>
      <c r="BI35" s="100"/>
      <c r="BJ35" s="104"/>
      <c r="BK35" s="104"/>
      <c r="BL35" s="105"/>
      <c r="BM35" s="192"/>
      <c r="BN35" s="234"/>
      <c r="BO35" s="68"/>
    </row>
    <row r="36" spans="1:67" ht="16.5" customHeight="1">
      <c r="A36" s="185" t="s">
        <v>42</v>
      </c>
      <c r="B36" s="132"/>
      <c r="C36" s="129"/>
      <c r="D36" s="128"/>
      <c r="E36" s="132"/>
      <c r="F36" s="129"/>
      <c r="G36" s="128"/>
      <c r="H36" s="132"/>
      <c r="I36" s="132"/>
      <c r="J36" s="132"/>
      <c r="K36" s="132"/>
      <c r="L36" s="132"/>
      <c r="M36" s="132"/>
      <c r="N36" s="132"/>
      <c r="O36" s="129"/>
      <c r="P36" s="194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6"/>
      <c r="AJ36" s="128"/>
      <c r="AK36" s="132"/>
      <c r="AL36" s="129"/>
      <c r="AM36" s="103"/>
      <c r="AN36" s="128"/>
      <c r="AO36" s="129"/>
      <c r="AP36" s="128"/>
      <c r="AQ36" s="129"/>
      <c r="AR36" s="197"/>
      <c r="AS36" s="198"/>
      <c r="AT36" s="198"/>
      <c r="AU36" s="199"/>
      <c r="AV36" s="128"/>
      <c r="AW36" s="129"/>
      <c r="AX36" s="189" t="s">
        <v>54</v>
      </c>
      <c r="AY36" s="129"/>
      <c r="AZ36" s="197"/>
      <c r="BA36" s="198"/>
      <c r="BB36" s="198"/>
      <c r="BC36" s="199"/>
      <c r="BD36" s="200"/>
      <c r="BE36" s="201"/>
      <c r="BF36" s="202"/>
      <c r="BG36" s="128"/>
      <c r="BH36" s="129"/>
      <c r="BI36" s="197"/>
      <c r="BJ36" s="198"/>
      <c r="BK36" s="198"/>
      <c r="BL36" s="199"/>
      <c r="BM36" s="191" t="s">
        <v>29</v>
      </c>
      <c r="BN36" s="233"/>
      <c r="BO36" s="68"/>
    </row>
    <row r="37" spans="1:67" ht="8.25" customHeight="1">
      <c r="A37" s="186"/>
      <c r="B37" s="187"/>
      <c r="C37" s="188"/>
      <c r="D37" s="193"/>
      <c r="E37" s="187"/>
      <c r="F37" s="188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0"/>
      <c r="AS37" s="104"/>
      <c r="AT37" s="104"/>
      <c r="AU37" s="105"/>
      <c r="AV37" s="100"/>
      <c r="AW37" s="104"/>
      <c r="AX37" s="190"/>
      <c r="AY37" s="188"/>
      <c r="AZ37" s="100"/>
      <c r="BA37" s="104"/>
      <c r="BB37" s="104"/>
      <c r="BC37" s="105"/>
      <c r="BD37" s="109"/>
      <c r="BE37" s="109"/>
      <c r="BF37" s="109"/>
      <c r="BG37" s="104"/>
      <c r="BH37" s="104"/>
      <c r="BI37" s="100"/>
      <c r="BJ37" s="104"/>
      <c r="BK37" s="104"/>
      <c r="BL37" s="105"/>
      <c r="BM37" s="192"/>
      <c r="BN37" s="234"/>
      <c r="BO37" s="68"/>
    </row>
    <row r="38" spans="1:67" ht="16.5" customHeight="1">
      <c r="A38" s="185" t="s">
        <v>43</v>
      </c>
      <c r="B38" s="132"/>
      <c r="C38" s="129"/>
      <c r="D38" s="128"/>
      <c r="E38" s="132"/>
      <c r="F38" s="129"/>
      <c r="G38" s="128"/>
      <c r="H38" s="132"/>
      <c r="I38" s="132"/>
      <c r="J38" s="132"/>
      <c r="K38" s="132"/>
      <c r="L38" s="132"/>
      <c r="M38" s="132"/>
      <c r="N38" s="132"/>
      <c r="O38" s="129"/>
      <c r="P38" s="194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6"/>
      <c r="AJ38" s="128"/>
      <c r="AK38" s="132"/>
      <c r="AL38" s="129"/>
      <c r="AM38" s="103"/>
      <c r="AN38" s="128"/>
      <c r="AO38" s="129"/>
      <c r="AP38" s="128"/>
      <c r="AQ38" s="129"/>
      <c r="AR38" s="197"/>
      <c r="AS38" s="198"/>
      <c r="AT38" s="198"/>
      <c r="AU38" s="199"/>
      <c r="AV38" s="128"/>
      <c r="AW38" s="129"/>
      <c r="AX38" s="189" t="s">
        <v>54</v>
      </c>
      <c r="AY38" s="129"/>
      <c r="AZ38" s="197"/>
      <c r="BA38" s="198"/>
      <c r="BB38" s="198"/>
      <c r="BC38" s="199"/>
      <c r="BD38" s="200"/>
      <c r="BE38" s="201"/>
      <c r="BF38" s="202"/>
      <c r="BG38" s="128"/>
      <c r="BH38" s="129"/>
      <c r="BI38" s="197"/>
      <c r="BJ38" s="198"/>
      <c r="BK38" s="198"/>
      <c r="BL38" s="199"/>
      <c r="BM38" s="191" t="s">
        <v>29</v>
      </c>
      <c r="BN38" s="233"/>
      <c r="BO38" s="68"/>
    </row>
    <row r="39" spans="1:67" ht="8.25" customHeight="1">
      <c r="A39" s="186"/>
      <c r="B39" s="187"/>
      <c r="C39" s="188"/>
      <c r="D39" s="193"/>
      <c r="E39" s="187"/>
      <c r="F39" s="188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0"/>
      <c r="AS39" s="104"/>
      <c r="AT39" s="104"/>
      <c r="AU39" s="105"/>
      <c r="AV39" s="100"/>
      <c r="AW39" s="104"/>
      <c r="AX39" s="190"/>
      <c r="AY39" s="188"/>
      <c r="AZ39" s="100"/>
      <c r="BA39" s="104"/>
      <c r="BB39" s="104"/>
      <c r="BC39" s="105"/>
      <c r="BD39" s="109"/>
      <c r="BE39" s="109"/>
      <c r="BF39" s="109"/>
      <c r="BG39" s="104"/>
      <c r="BH39" s="104"/>
      <c r="BI39" s="100"/>
      <c r="BJ39" s="104"/>
      <c r="BK39" s="104"/>
      <c r="BL39" s="105"/>
      <c r="BM39" s="192"/>
      <c r="BN39" s="234"/>
      <c r="BO39" s="68"/>
    </row>
    <row r="40" spans="1:67" ht="16.5" customHeight="1">
      <c r="A40" s="185" t="s">
        <v>44</v>
      </c>
      <c r="B40" s="132"/>
      <c r="C40" s="129"/>
      <c r="D40" s="128"/>
      <c r="E40" s="132"/>
      <c r="F40" s="129"/>
      <c r="G40" s="128"/>
      <c r="H40" s="132"/>
      <c r="I40" s="132"/>
      <c r="J40" s="132"/>
      <c r="K40" s="132"/>
      <c r="L40" s="132"/>
      <c r="M40" s="132"/>
      <c r="N40" s="132"/>
      <c r="O40" s="129"/>
      <c r="P40" s="194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6"/>
      <c r="AJ40" s="128"/>
      <c r="AK40" s="132"/>
      <c r="AL40" s="129"/>
      <c r="AM40" s="103"/>
      <c r="AN40" s="128"/>
      <c r="AO40" s="129"/>
      <c r="AP40" s="128"/>
      <c r="AQ40" s="129"/>
      <c r="AR40" s="197"/>
      <c r="AS40" s="198"/>
      <c r="AT40" s="198"/>
      <c r="AU40" s="199"/>
      <c r="AV40" s="128"/>
      <c r="AW40" s="129"/>
      <c r="AX40" s="189" t="s">
        <v>54</v>
      </c>
      <c r="AY40" s="129"/>
      <c r="AZ40" s="197"/>
      <c r="BA40" s="198"/>
      <c r="BB40" s="198"/>
      <c r="BC40" s="199"/>
      <c r="BD40" s="200"/>
      <c r="BE40" s="201"/>
      <c r="BF40" s="202"/>
      <c r="BG40" s="128"/>
      <c r="BH40" s="129"/>
      <c r="BI40" s="197"/>
      <c r="BJ40" s="198"/>
      <c r="BK40" s="198"/>
      <c r="BL40" s="199"/>
      <c r="BM40" s="191" t="s">
        <v>29</v>
      </c>
      <c r="BN40" s="233"/>
      <c r="BO40" s="68"/>
    </row>
    <row r="41" spans="1:67" ht="8.25" customHeight="1">
      <c r="A41" s="186"/>
      <c r="B41" s="187"/>
      <c r="C41" s="188"/>
      <c r="D41" s="193"/>
      <c r="E41" s="187"/>
      <c r="F41" s="188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0"/>
      <c r="AS41" s="104"/>
      <c r="AT41" s="104"/>
      <c r="AU41" s="105"/>
      <c r="AV41" s="100"/>
      <c r="AW41" s="104"/>
      <c r="AX41" s="190"/>
      <c r="AY41" s="188"/>
      <c r="AZ41" s="100"/>
      <c r="BA41" s="104"/>
      <c r="BB41" s="104"/>
      <c r="BC41" s="105"/>
      <c r="BD41" s="109"/>
      <c r="BE41" s="109"/>
      <c r="BF41" s="109"/>
      <c r="BG41" s="104"/>
      <c r="BH41" s="104"/>
      <c r="BI41" s="100"/>
      <c r="BJ41" s="104"/>
      <c r="BK41" s="104"/>
      <c r="BL41" s="105"/>
      <c r="BM41" s="192"/>
      <c r="BN41" s="234"/>
      <c r="BO41" s="68"/>
    </row>
    <row r="42" spans="1:67" ht="16.5" customHeight="1">
      <c r="A42" s="185" t="s">
        <v>45</v>
      </c>
      <c r="B42" s="132"/>
      <c r="C42" s="129"/>
      <c r="D42" s="128"/>
      <c r="E42" s="132"/>
      <c r="F42" s="129"/>
      <c r="G42" s="128"/>
      <c r="H42" s="132"/>
      <c r="I42" s="132"/>
      <c r="J42" s="132"/>
      <c r="K42" s="132"/>
      <c r="L42" s="132"/>
      <c r="M42" s="132"/>
      <c r="N42" s="132"/>
      <c r="O42" s="129"/>
      <c r="P42" s="194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6"/>
      <c r="AJ42" s="128"/>
      <c r="AK42" s="132"/>
      <c r="AL42" s="129"/>
      <c r="AM42" s="103"/>
      <c r="AN42" s="128"/>
      <c r="AO42" s="129"/>
      <c r="AP42" s="128"/>
      <c r="AQ42" s="129"/>
      <c r="AR42" s="197"/>
      <c r="AS42" s="198"/>
      <c r="AT42" s="198"/>
      <c r="AU42" s="199"/>
      <c r="AV42" s="128"/>
      <c r="AW42" s="129"/>
      <c r="AX42" s="189" t="s">
        <v>54</v>
      </c>
      <c r="AY42" s="129"/>
      <c r="AZ42" s="197"/>
      <c r="BA42" s="198"/>
      <c r="BB42" s="198"/>
      <c r="BC42" s="199"/>
      <c r="BD42" s="200"/>
      <c r="BE42" s="201"/>
      <c r="BF42" s="202"/>
      <c r="BG42" s="128"/>
      <c r="BH42" s="129"/>
      <c r="BI42" s="197"/>
      <c r="BJ42" s="198"/>
      <c r="BK42" s="198"/>
      <c r="BL42" s="199"/>
      <c r="BM42" s="191" t="s">
        <v>29</v>
      </c>
      <c r="BN42" s="233"/>
      <c r="BO42" s="68"/>
    </row>
    <row r="43" spans="1:67" ht="8.25" customHeight="1">
      <c r="A43" s="186"/>
      <c r="B43" s="187"/>
      <c r="C43" s="188"/>
      <c r="D43" s="193"/>
      <c r="E43" s="187"/>
      <c r="F43" s="188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0"/>
      <c r="AS43" s="104"/>
      <c r="AT43" s="104"/>
      <c r="AU43" s="105"/>
      <c r="AV43" s="100"/>
      <c r="AW43" s="104"/>
      <c r="AX43" s="190"/>
      <c r="AY43" s="188"/>
      <c r="AZ43" s="100"/>
      <c r="BA43" s="104"/>
      <c r="BB43" s="104"/>
      <c r="BC43" s="105"/>
      <c r="BD43" s="109"/>
      <c r="BE43" s="109"/>
      <c r="BF43" s="109"/>
      <c r="BG43" s="104"/>
      <c r="BH43" s="104"/>
      <c r="BI43" s="100"/>
      <c r="BJ43" s="104"/>
      <c r="BK43" s="104"/>
      <c r="BL43" s="105"/>
      <c r="BM43" s="192"/>
      <c r="BN43" s="234"/>
      <c r="BO43" s="68"/>
    </row>
    <row r="44" spans="1:67" ht="16.5" customHeight="1">
      <c r="A44" s="185" t="s">
        <v>46</v>
      </c>
      <c r="B44" s="132"/>
      <c r="C44" s="129"/>
      <c r="D44" s="128"/>
      <c r="E44" s="132"/>
      <c r="F44" s="129"/>
      <c r="G44" s="128"/>
      <c r="H44" s="132"/>
      <c r="I44" s="132"/>
      <c r="J44" s="132"/>
      <c r="K44" s="132"/>
      <c r="L44" s="132"/>
      <c r="M44" s="132"/>
      <c r="N44" s="132"/>
      <c r="O44" s="129"/>
      <c r="P44" s="194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6"/>
      <c r="AJ44" s="128"/>
      <c r="AK44" s="132"/>
      <c r="AL44" s="129"/>
      <c r="AM44" s="103"/>
      <c r="AN44" s="128"/>
      <c r="AO44" s="129"/>
      <c r="AP44" s="128"/>
      <c r="AQ44" s="129"/>
      <c r="AR44" s="197"/>
      <c r="AS44" s="198"/>
      <c r="AT44" s="198"/>
      <c r="AU44" s="199"/>
      <c r="AV44" s="128"/>
      <c r="AW44" s="129"/>
      <c r="AX44" s="189" t="s">
        <v>54</v>
      </c>
      <c r="AY44" s="129"/>
      <c r="AZ44" s="197"/>
      <c r="BA44" s="198"/>
      <c r="BB44" s="198"/>
      <c r="BC44" s="199"/>
      <c r="BD44" s="200"/>
      <c r="BE44" s="201"/>
      <c r="BF44" s="202"/>
      <c r="BG44" s="128"/>
      <c r="BH44" s="129"/>
      <c r="BI44" s="197"/>
      <c r="BJ44" s="198"/>
      <c r="BK44" s="198"/>
      <c r="BL44" s="199"/>
      <c r="BM44" s="191" t="s">
        <v>29</v>
      </c>
      <c r="BN44" s="233"/>
      <c r="BO44" s="68"/>
    </row>
    <row r="45" spans="1:67" ht="8.25" customHeight="1">
      <c r="A45" s="186"/>
      <c r="B45" s="187"/>
      <c r="C45" s="188"/>
      <c r="D45" s="193"/>
      <c r="E45" s="187"/>
      <c r="F45" s="188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0"/>
      <c r="AS45" s="104"/>
      <c r="AT45" s="104"/>
      <c r="AU45" s="105"/>
      <c r="AV45" s="100"/>
      <c r="AW45" s="104"/>
      <c r="AX45" s="190"/>
      <c r="AY45" s="188"/>
      <c r="AZ45" s="100"/>
      <c r="BA45" s="104"/>
      <c r="BB45" s="104"/>
      <c r="BC45" s="105"/>
      <c r="BD45" s="109"/>
      <c r="BE45" s="109"/>
      <c r="BF45" s="109"/>
      <c r="BG45" s="104"/>
      <c r="BH45" s="104"/>
      <c r="BI45" s="100"/>
      <c r="BJ45" s="104"/>
      <c r="BK45" s="104"/>
      <c r="BL45" s="105"/>
      <c r="BM45" s="192"/>
      <c r="BN45" s="234"/>
      <c r="BO45" s="68"/>
    </row>
    <row r="46" spans="1:67" ht="16.5" customHeight="1">
      <c r="A46" s="185" t="s">
        <v>47</v>
      </c>
      <c r="B46" s="132"/>
      <c r="C46" s="129"/>
      <c r="D46" s="128"/>
      <c r="E46" s="132"/>
      <c r="F46" s="129"/>
      <c r="G46" s="128"/>
      <c r="H46" s="132"/>
      <c r="I46" s="132"/>
      <c r="J46" s="132"/>
      <c r="K46" s="132"/>
      <c r="L46" s="132"/>
      <c r="M46" s="132"/>
      <c r="N46" s="132"/>
      <c r="O46" s="129"/>
      <c r="P46" s="194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6"/>
      <c r="AJ46" s="128"/>
      <c r="AK46" s="132"/>
      <c r="AL46" s="129"/>
      <c r="AM46" s="103"/>
      <c r="AN46" s="128"/>
      <c r="AO46" s="129"/>
      <c r="AP46" s="128"/>
      <c r="AQ46" s="129"/>
      <c r="AR46" s="197"/>
      <c r="AS46" s="198"/>
      <c r="AT46" s="198"/>
      <c r="AU46" s="199"/>
      <c r="AV46" s="128"/>
      <c r="AW46" s="129"/>
      <c r="AX46" s="189" t="s">
        <v>54</v>
      </c>
      <c r="AY46" s="129"/>
      <c r="AZ46" s="197"/>
      <c r="BA46" s="198"/>
      <c r="BB46" s="198"/>
      <c r="BC46" s="199"/>
      <c r="BD46" s="200"/>
      <c r="BE46" s="201"/>
      <c r="BF46" s="202"/>
      <c r="BG46" s="128"/>
      <c r="BH46" s="129"/>
      <c r="BI46" s="197"/>
      <c r="BJ46" s="198"/>
      <c r="BK46" s="198"/>
      <c r="BL46" s="199"/>
      <c r="BM46" s="191" t="s">
        <v>29</v>
      </c>
      <c r="BN46" s="233"/>
      <c r="BO46" s="68"/>
    </row>
    <row r="47" spans="1:67" ht="8.25" customHeight="1">
      <c r="A47" s="205"/>
      <c r="B47" s="123"/>
      <c r="C47" s="206"/>
      <c r="D47" s="209"/>
      <c r="E47" s="123"/>
      <c r="F47" s="206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1"/>
      <c r="AS47" s="82"/>
      <c r="AT47" s="82"/>
      <c r="AU47" s="84"/>
      <c r="AV47" s="81"/>
      <c r="AW47" s="82"/>
      <c r="AX47" s="207"/>
      <c r="AY47" s="206"/>
      <c r="AZ47" s="81"/>
      <c r="BA47" s="82"/>
      <c r="BB47" s="82"/>
      <c r="BC47" s="84"/>
      <c r="BD47" s="110"/>
      <c r="BE47" s="110"/>
      <c r="BF47" s="110"/>
      <c r="BG47" s="82"/>
      <c r="BH47" s="82"/>
      <c r="BI47" s="81"/>
      <c r="BJ47" s="82"/>
      <c r="BK47" s="82"/>
      <c r="BL47" s="84"/>
      <c r="BM47" s="208"/>
      <c r="BN47" s="239"/>
      <c r="BO47" s="68"/>
    </row>
    <row r="48" spans="1:67" ht="16.5" customHeight="1">
      <c r="A48" s="203"/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4"/>
      <c r="AC48" s="175" t="s">
        <v>27</v>
      </c>
      <c r="AD48" s="133"/>
      <c r="AE48" s="133"/>
      <c r="AF48" s="133"/>
      <c r="AG48" s="133"/>
      <c r="AH48" s="133"/>
      <c r="AI48" s="131"/>
      <c r="AJ48" s="78"/>
      <c r="AK48" s="78"/>
      <c r="AL48" s="78">
        <v>1</v>
      </c>
      <c r="AM48" s="252"/>
      <c r="AN48" s="253"/>
      <c r="AO48" s="253"/>
      <c r="AP48" s="253"/>
      <c r="AQ48" s="254"/>
      <c r="AR48" s="260"/>
      <c r="AS48" s="261"/>
      <c r="AT48" s="261"/>
      <c r="AU48" s="262"/>
      <c r="AV48" s="252"/>
      <c r="AW48" s="253"/>
      <c r="AX48" s="253"/>
      <c r="AY48" s="254"/>
      <c r="AZ48" s="130"/>
      <c r="BA48" s="133"/>
      <c r="BB48" s="133"/>
      <c r="BC48" s="131"/>
      <c r="BD48" s="252"/>
      <c r="BE48" s="253"/>
      <c r="BF48" s="253"/>
      <c r="BG48" s="253"/>
      <c r="BH48" s="254"/>
      <c r="BI48" s="130"/>
      <c r="BJ48" s="133"/>
      <c r="BK48" s="133"/>
      <c r="BL48" s="204"/>
      <c r="BM48" s="68"/>
      <c r="BN48" s="68"/>
      <c r="BO48" s="68"/>
    </row>
    <row r="49" spans="1:67" ht="8.25" customHeight="1">
      <c r="A49" s="203"/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4"/>
      <c r="AC49" s="205"/>
      <c r="AD49" s="123"/>
      <c r="AE49" s="123"/>
      <c r="AF49" s="123"/>
      <c r="AG49" s="123"/>
      <c r="AH49" s="123"/>
      <c r="AI49" s="206"/>
      <c r="AJ49" s="82"/>
      <c r="AK49" s="82"/>
      <c r="AL49" s="81"/>
      <c r="AM49" s="255"/>
      <c r="AN49" s="256"/>
      <c r="AO49" s="256"/>
      <c r="AP49" s="256"/>
      <c r="AQ49" s="257"/>
      <c r="AR49" s="83"/>
      <c r="AS49" s="82"/>
      <c r="AT49" s="82"/>
      <c r="AU49" s="83"/>
      <c r="AV49" s="255"/>
      <c r="AW49" s="256"/>
      <c r="AX49" s="256"/>
      <c r="AY49" s="257"/>
      <c r="AZ49" s="83"/>
      <c r="BA49" s="82"/>
      <c r="BB49" s="82"/>
      <c r="BC49" s="83"/>
      <c r="BD49" s="255"/>
      <c r="BE49" s="256"/>
      <c r="BF49" s="256"/>
      <c r="BG49" s="256"/>
      <c r="BH49" s="257"/>
      <c r="BI49" s="83"/>
      <c r="BJ49" s="82"/>
      <c r="BK49" s="82"/>
      <c r="BL49" s="106"/>
      <c r="BM49" s="68"/>
      <c r="BN49" s="68"/>
      <c r="BO49" s="68"/>
    </row>
    <row r="50" spans="1:67" ht="13.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107" t="s">
        <v>64</v>
      </c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</row>
    <row r="53" ht="9.75" customHeight="1"/>
    <row r="54" spans="10:18" ht="18.75" customHeight="1">
      <c r="J54" s="246"/>
      <c r="K54" s="246"/>
      <c r="L54" s="246"/>
      <c r="M54" s="246"/>
      <c r="N54" s="247">
        <f>IF(N2="","",N2)</f>
      </c>
      <c r="O54" s="247"/>
      <c r="P54" s="246" t="s">
        <v>5</v>
      </c>
      <c r="Q54" s="246"/>
      <c r="R54" s="246"/>
    </row>
    <row r="55" spans="1:67" ht="17.25">
      <c r="A55" s="248" t="s">
        <v>0</v>
      </c>
      <c r="B55" s="249"/>
      <c r="C55" s="1"/>
      <c r="D55" s="1"/>
      <c r="E55" s="1"/>
      <c r="F55" s="15"/>
      <c r="G55" s="15"/>
      <c r="H55" s="250" t="s">
        <v>2</v>
      </c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1"/>
      <c r="V55" s="1"/>
      <c r="W55" s="1"/>
      <c r="X55" s="1"/>
      <c r="Y55" s="2"/>
      <c r="AB55" s="251" t="s">
        <v>58</v>
      </c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BO55" s="241" t="s">
        <v>66</v>
      </c>
    </row>
    <row r="56" spans="1:67" ht="17.25" customHeight="1">
      <c r="A56" s="3"/>
      <c r="B56" s="242" t="s">
        <v>1</v>
      </c>
      <c r="C56" s="242"/>
      <c r="D56" s="242"/>
      <c r="E56" s="242"/>
      <c r="F56" s="242"/>
      <c r="G56" s="57"/>
      <c r="H56" s="243" t="s">
        <v>3</v>
      </c>
      <c r="I56" s="243"/>
      <c r="J56" s="243"/>
      <c r="K56" s="243"/>
      <c r="L56" s="243"/>
      <c r="M56" s="243"/>
      <c r="N56" s="243"/>
      <c r="O56" s="243"/>
      <c r="P56" s="58"/>
      <c r="Q56" s="244" t="s">
        <v>4</v>
      </c>
      <c r="R56" s="244"/>
      <c r="S56" s="244" t="s">
        <v>5</v>
      </c>
      <c r="T56" s="244"/>
      <c r="U56" s="244"/>
      <c r="V56" s="244" t="s">
        <v>6</v>
      </c>
      <c r="W56" s="244"/>
      <c r="X56" s="244"/>
      <c r="Y56" s="14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  <c r="AL56" s="251"/>
      <c r="AM56" s="251"/>
      <c r="AN56" s="251"/>
      <c r="AO56" s="251"/>
      <c r="AP56" s="251"/>
      <c r="AQ56" s="251"/>
      <c r="AR56" s="251"/>
      <c r="AS56" s="251"/>
      <c r="AT56" s="251"/>
      <c r="AU56" s="251"/>
      <c r="AV56" s="251"/>
      <c r="AW56" s="251"/>
      <c r="AZ56" s="42"/>
      <c r="BA56" s="43"/>
      <c r="BB56" s="245" t="s">
        <v>55</v>
      </c>
      <c r="BC56" s="245"/>
      <c r="BD56" s="245"/>
      <c r="BE56" s="245"/>
      <c r="BF56" s="245"/>
      <c r="BG56" s="245"/>
      <c r="BH56" s="245"/>
      <c r="BI56" s="245"/>
      <c r="BJ56" s="43"/>
      <c r="BK56" s="43"/>
      <c r="BL56" s="311">
        <f>IF(BL4="","",BL4)</f>
      </c>
      <c r="BM56" s="312"/>
      <c r="BN56" s="315" t="s">
        <v>61</v>
      </c>
      <c r="BO56" s="241"/>
    </row>
    <row r="57" spans="1:67" ht="6" customHeight="1">
      <c r="A57" s="317">
        <f>IF(A5="","",A5)</f>
      </c>
      <c r="B57" s="318"/>
      <c r="C57" s="318"/>
      <c r="D57" s="318"/>
      <c r="E57" s="318"/>
      <c r="F57" s="306"/>
      <c r="G57" s="321">
        <f>IF(G5="","",G5)</f>
      </c>
      <c r="H57" s="322"/>
      <c r="I57" s="322"/>
      <c r="J57" s="322"/>
      <c r="K57" s="322"/>
      <c r="L57" s="322"/>
      <c r="M57" s="322"/>
      <c r="N57" s="322"/>
      <c r="O57" s="322"/>
      <c r="P57" s="323"/>
      <c r="Q57" s="327">
        <f>IF(Q5="","",Q5)</f>
      </c>
      <c r="R57" s="328"/>
      <c r="S57" s="327">
        <f>IF(S5="","",S5)</f>
      </c>
      <c r="T57" s="331"/>
      <c r="U57" s="328"/>
      <c r="V57" s="327">
        <f>IF(V5="","",V5)</f>
      </c>
      <c r="W57" s="331"/>
      <c r="X57" s="328"/>
      <c r="Y57" s="333">
        <f>IF(Y5="","",Y5)</f>
      </c>
      <c r="AZ57" s="335">
        <f>IF(AZ5="","",AZ5)</f>
      </c>
      <c r="BA57" s="336"/>
      <c r="BB57" s="336"/>
      <c r="BC57" s="336"/>
      <c r="BD57" s="336"/>
      <c r="BE57" s="336"/>
      <c r="BF57" s="336"/>
      <c r="BG57" s="336"/>
      <c r="BH57" s="336"/>
      <c r="BI57" s="336"/>
      <c r="BJ57" s="336"/>
      <c r="BK57" s="337"/>
      <c r="BL57" s="313"/>
      <c r="BM57" s="314"/>
      <c r="BN57" s="316"/>
      <c r="BO57" s="241"/>
    </row>
    <row r="58" spans="1:67" ht="10.5" customHeight="1">
      <c r="A58" s="319"/>
      <c r="B58" s="320"/>
      <c r="C58" s="320"/>
      <c r="D58" s="320"/>
      <c r="E58" s="320"/>
      <c r="F58" s="308"/>
      <c r="G58" s="324"/>
      <c r="H58" s="325"/>
      <c r="I58" s="325"/>
      <c r="J58" s="325"/>
      <c r="K58" s="325"/>
      <c r="L58" s="325"/>
      <c r="M58" s="325"/>
      <c r="N58" s="325"/>
      <c r="O58" s="325"/>
      <c r="P58" s="326"/>
      <c r="Q58" s="329"/>
      <c r="R58" s="330"/>
      <c r="S58" s="329"/>
      <c r="T58" s="332"/>
      <c r="U58" s="330"/>
      <c r="V58" s="329"/>
      <c r="W58" s="332"/>
      <c r="X58" s="330"/>
      <c r="Y58" s="334"/>
      <c r="AZ58" s="338"/>
      <c r="BA58" s="339"/>
      <c r="BB58" s="339"/>
      <c r="BC58" s="339"/>
      <c r="BD58" s="339"/>
      <c r="BE58" s="339"/>
      <c r="BF58" s="339"/>
      <c r="BG58" s="339"/>
      <c r="BH58" s="339"/>
      <c r="BI58" s="339"/>
      <c r="BJ58" s="339"/>
      <c r="BK58" s="340"/>
      <c r="BL58" s="305">
        <f>IF(BL6="","",BL6)</f>
      </c>
      <c r="BM58" s="318"/>
      <c r="BN58" s="258" t="s">
        <v>62</v>
      </c>
      <c r="BO58" s="241"/>
    </row>
    <row r="59" spans="1:67" ht="8.25" customHeight="1">
      <c r="A59" s="3"/>
      <c r="B59" s="4"/>
      <c r="C59" s="11"/>
      <c r="D59" s="22"/>
      <c r="E59" s="4"/>
      <c r="F59" s="4"/>
      <c r="G59" s="12"/>
      <c r="H59" s="8"/>
      <c r="I59" s="8"/>
      <c r="J59" s="8"/>
      <c r="K59" s="8"/>
      <c r="L59" s="8"/>
      <c r="M59" s="8"/>
      <c r="N59" s="8"/>
      <c r="O59" s="8"/>
      <c r="P59" s="8"/>
      <c r="Q59" s="7"/>
      <c r="R59" s="12"/>
      <c r="S59" s="12"/>
      <c r="T59" s="8"/>
      <c r="U59" s="8"/>
      <c r="V59" s="16"/>
      <c r="W59" s="8"/>
      <c r="X59" s="12"/>
      <c r="Y59" s="30"/>
      <c r="AZ59" s="341"/>
      <c r="BA59" s="342"/>
      <c r="BB59" s="342"/>
      <c r="BC59" s="342"/>
      <c r="BD59" s="342"/>
      <c r="BE59" s="342"/>
      <c r="BF59" s="342"/>
      <c r="BG59" s="342"/>
      <c r="BH59" s="342"/>
      <c r="BI59" s="342"/>
      <c r="BJ59" s="342"/>
      <c r="BK59" s="343"/>
      <c r="BL59" s="344"/>
      <c r="BM59" s="247"/>
      <c r="BN59" s="259"/>
      <c r="BO59" s="241"/>
    </row>
    <row r="60" spans="1:67" ht="9.75" customHeight="1">
      <c r="A60" s="263" t="s">
        <v>7</v>
      </c>
      <c r="B60" s="264"/>
      <c r="C60" s="264"/>
      <c r="D60" s="269" t="s">
        <v>8</v>
      </c>
      <c r="E60" s="270"/>
      <c r="F60" s="271"/>
      <c r="G60" s="1"/>
      <c r="H60" s="1"/>
      <c r="I60" s="1"/>
      <c r="J60" s="1"/>
      <c r="K60" s="1"/>
      <c r="L60" s="1"/>
      <c r="M60" s="1"/>
      <c r="N60" s="1"/>
      <c r="O60" s="18"/>
      <c r="P60" s="17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278" t="s">
        <v>11</v>
      </c>
      <c r="AK60" s="279"/>
      <c r="AL60" s="280"/>
      <c r="AM60" s="287" t="s">
        <v>60</v>
      </c>
      <c r="AN60" s="288"/>
      <c r="AO60" s="288"/>
      <c r="AP60" s="288"/>
      <c r="AQ60" s="289"/>
      <c r="AR60" s="1"/>
      <c r="AS60" s="1"/>
      <c r="AT60" s="1"/>
      <c r="AU60" s="33" t="s">
        <v>16</v>
      </c>
      <c r="AV60" s="293" t="s">
        <v>15</v>
      </c>
      <c r="AW60" s="294"/>
      <c r="AX60" s="299" t="s">
        <v>18</v>
      </c>
      <c r="AY60" s="41" t="s">
        <v>17</v>
      </c>
      <c r="AZ60" s="17"/>
      <c r="BA60" s="1"/>
      <c r="BB60" s="1"/>
      <c r="BC60" s="35" t="s">
        <v>25</v>
      </c>
      <c r="BD60" s="33" t="s">
        <v>0</v>
      </c>
      <c r="BE60" s="1"/>
      <c r="BF60" s="1"/>
      <c r="BG60" s="1"/>
      <c r="BH60" s="1"/>
      <c r="BI60" s="108"/>
      <c r="BJ60" s="1"/>
      <c r="BK60" s="1"/>
      <c r="BL60" s="1"/>
      <c r="BM60" s="264"/>
      <c r="BN60" s="1"/>
      <c r="BO60" s="241"/>
    </row>
    <row r="61" spans="1:67" ht="9" customHeight="1">
      <c r="A61" s="265"/>
      <c r="B61" s="266"/>
      <c r="C61" s="266"/>
      <c r="D61" s="272"/>
      <c r="E61" s="273"/>
      <c r="F61" s="274"/>
      <c r="G61" s="4"/>
      <c r="H61" s="4"/>
      <c r="I61" s="4"/>
      <c r="J61" s="4"/>
      <c r="K61" s="4"/>
      <c r="L61" s="4"/>
      <c r="M61" s="4"/>
      <c r="N61" s="4"/>
      <c r="O61" s="22"/>
      <c r="P61" s="11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281"/>
      <c r="AK61" s="282"/>
      <c r="AL61" s="283"/>
      <c r="AM61" s="290"/>
      <c r="AN61" s="291"/>
      <c r="AO61" s="291"/>
      <c r="AP61" s="291"/>
      <c r="AQ61" s="292"/>
      <c r="AR61" s="26"/>
      <c r="AS61" s="26"/>
      <c r="AT61" s="26"/>
      <c r="AU61" s="34"/>
      <c r="AV61" s="295"/>
      <c r="AW61" s="296"/>
      <c r="AX61" s="300"/>
      <c r="AY61" s="39"/>
      <c r="AZ61" s="11"/>
      <c r="BA61" s="4"/>
      <c r="BB61" s="4"/>
      <c r="BC61" s="22"/>
      <c r="BD61" s="309" t="s">
        <v>26</v>
      </c>
      <c r="BE61" s="310"/>
      <c r="BF61" s="310"/>
      <c r="BG61" s="310"/>
      <c r="BH61" s="310"/>
      <c r="BI61" s="3"/>
      <c r="BJ61" s="4"/>
      <c r="BK61" s="4"/>
      <c r="BL61" s="4"/>
      <c r="BM61" s="266"/>
      <c r="BN61" s="310"/>
      <c r="BO61" s="241"/>
    </row>
    <row r="62" spans="1:67" ht="18" customHeight="1">
      <c r="A62" s="265"/>
      <c r="B62" s="266"/>
      <c r="C62" s="266"/>
      <c r="D62" s="272"/>
      <c r="E62" s="273"/>
      <c r="F62" s="274"/>
      <c r="G62" s="4"/>
      <c r="H62" s="302" t="s">
        <v>9</v>
      </c>
      <c r="I62" s="302"/>
      <c r="J62" s="302"/>
      <c r="K62" s="302"/>
      <c r="L62" s="302"/>
      <c r="M62" s="302"/>
      <c r="N62" s="302"/>
      <c r="O62" s="19"/>
      <c r="P62" s="11"/>
      <c r="Q62" s="4"/>
      <c r="R62" s="26"/>
      <c r="S62" s="302" t="s">
        <v>10</v>
      </c>
      <c r="T62" s="302"/>
      <c r="U62" s="302"/>
      <c r="V62" s="302"/>
      <c r="W62" s="302"/>
      <c r="X62" s="302"/>
      <c r="Y62" s="302"/>
      <c r="Z62" s="302"/>
      <c r="AA62" s="302"/>
      <c r="AB62" s="302"/>
      <c r="AC62" s="302"/>
      <c r="AD62" s="302"/>
      <c r="AE62" s="302"/>
      <c r="AF62" s="302"/>
      <c r="AG62" s="26"/>
      <c r="AH62" s="26"/>
      <c r="AI62" s="4"/>
      <c r="AJ62" s="281"/>
      <c r="AK62" s="282"/>
      <c r="AL62" s="283"/>
      <c r="AM62" s="303" t="s">
        <v>12</v>
      </c>
      <c r="AN62" s="305" t="s">
        <v>13</v>
      </c>
      <c r="AO62" s="306"/>
      <c r="AP62" s="318" t="s">
        <v>14</v>
      </c>
      <c r="AQ62" s="306"/>
      <c r="AR62" s="307" t="s">
        <v>59</v>
      </c>
      <c r="AS62" s="320"/>
      <c r="AT62" s="320"/>
      <c r="AU62" s="320"/>
      <c r="AV62" s="295"/>
      <c r="AW62" s="296"/>
      <c r="AX62" s="300"/>
      <c r="AY62" s="39"/>
      <c r="AZ62" s="31"/>
      <c r="BA62" s="125" t="s">
        <v>68</v>
      </c>
      <c r="BB62" s="125"/>
      <c r="BC62" s="19"/>
      <c r="BD62" s="310"/>
      <c r="BE62" s="310"/>
      <c r="BF62" s="310"/>
      <c r="BG62" s="310"/>
      <c r="BH62" s="310"/>
      <c r="BI62" s="319"/>
      <c r="BJ62" s="320"/>
      <c r="BK62" s="320"/>
      <c r="BL62" s="320"/>
      <c r="BM62" s="266"/>
      <c r="BN62" s="310"/>
      <c r="BO62" s="241"/>
    </row>
    <row r="63" spans="1:67" ht="18" customHeight="1">
      <c r="A63" s="267"/>
      <c r="B63" s="268"/>
      <c r="C63" s="268"/>
      <c r="D63" s="275"/>
      <c r="E63" s="276"/>
      <c r="F63" s="277"/>
      <c r="G63" s="4"/>
      <c r="H63" s="4"/>
      <c r="I63" s="4"/>
      <c r="J63" s="4"/>
      <c r="K63" s="4"/>
      <c r="L63" s="4"/>
      <c r="M63" s="4"/>
      <c r="N63" s="4"/>
      <c r="O63" s="22"/>
      <c r="P63" s="11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284"/>
      <c r="AK63" s="285"/>
      <c r="AL63" s="286"/>
      <c r="AM63" s="304"/>
      <c r="AN63" s="307"/>
      <c r="AO63" s="308"/>
      <c r="AP63" s="320"/>
      <c r="AQ63" s="308"/>
      <c r="AR63" s="31"/>
      <c r="AS63" s="26"/>
      <c r="AT63" s="26"/>
      <c r="AU63" s="66" t="s">
        <v>63</v>
      </c>
      <c r="AV63" s="297"/>
      <c r="AW63" s="298"/>
      <c r="AX63" s="301"/>
      <c r="AY63" s="40"/>
      <c r="AZ63" s="20"/>
      <c r="BA63" s="13"/>
      <c r="BB63" s="13"/>
      <c r="BC63" s="66" t="s">
        <v>63</v>
      </c>
      <c r="BD63" s="356" t="s">
        <v>19</v>
      </c>
      <c r="BE63" s="356"/>
      <c r="BF63" s="357"/>
      <c r="BG63" s="358" t="s">
        <v>20</v>
      </c>
      <c r="BH63" s="359"/>
      <c r="BI63" s="3"/>
      <c r="BJ63" s="4"/>
      <c r="BK63" s="4"/>
      <c r="BL63" s="66"/>
      <c r="BM63" s="266"/>
      <c r="BN63" s="4"/>
      <c r="BO63" s="241"/>
    </row>
    <row r="64" spans="1:67" ht="16.5" customHeight="1">
      <c r="A64" s="345" t="s">
        <v>30</v>
      </c>
      <c r="B64" s="318"/>
      <c r="C64" s="306"/>
      <c r="D64" s="305">
        <f>IF(D12="","",D12)</f>
      </c>
      <c r="E64" s="318"/>
      <c r="F64" s="306"/>
      <c r="G64" s="305">
        <f>IF(G12="","",G12)</f>
      </c>
      <c r="H64" s="318"/>
      <c r="I64" s="318"/>
      <c r="J64" s="318"/>
      <c r="K64" s="318"/>
      <c r="L64" s="318"/>
      <c r="M64" s="318"/>
      <c r="N64" s="318"/>
      <c r="O64" s="306"/>
      <c r="P64" s="348">
        <f>IF(P12="","",P12)</f>
      </c>
      <c r="Q64" s="349"/>
      <c r="R64" s="349"/>
      <c r="S64" s="349"/>
      <c r="T64" s="349"/>
      <c r="U64" s="349"/>
      <c r="V64" s="349"/>
      <c r="W64" s="349"/>
      <c r="X64" s="349"/>
      <c r="Y64" s="349"/>
      <c r="Z64" s="349"/>
      <c r="AA64" s="349"/>
      <c r="AB64" s="349"/>
      <c r="AC64" s="349"/>
      <c r="AD64" s="349"/>
      <c r="AE64" s="349"/>
      <c r="AF64" s="349"/>
      <c r="AG64" s="349"/>
      <c r="AH64" s="349"/>
      <c r="AI64" s="350"/>
      <c r="AJ64" s="305">
        <f>IF(AJ12="","",AJ12)</f>
      </c>
      <c r="AK64" s="318"/>
      <c r="AL64" s="306"/>
      <c r="AM64" s="64">
        <f>IF(AM12="","",AM12)</f>
      </c>
      <c r="AN64" s="305">
        <f>IF(AN12="","",AN12)</f>
      </c>
      <c r="AO64" s="306"/>
      <c r="AP64" s="305">
        <f>IF(AP12="","",AP12)</f>
      </c>
      <c r="AQ64" s="306"/>
      <c r="AR64" s="351">
        <f>IF(AR12="","",AR12)</f>
      </c>
      <c r="AS64" s="352"/>
      <c r="AT64" s="352"/>
      <c r="AU64" s="353"/>
      <c r="AV64" s="305">
        <f>IF(AV12="","",AV12)</f>
      </c>
      <c r="AW64" s="306"/>
      <c r="AX64" s="354" t="s">
        <v>54</v>
      </c>
      <c r="AY64" s="306">
        <f>IF(AY12="","",AY12)</f>
      </c>
      <c r="AZ64" s="351">
        <f>IF(AZ12="","",AZ12)</f>
      </c>
      <c r="BA64" s="352"/>
      <c r="BB64" s="352"/>
      <c r="BC64" s="353"/>
      <c r="BD64" s="360">
        <f>IF(BD12="","",BD12)</f>
      </c>
      <c r="BE64" s="361"/>
      <c r="BF64" s="362"/>
      <c r="BG64" s="305">
        <f>IF(BG12="","",BG12)</f>
      </c>
      <c r="BH64" s="318"/>
      <c r="BI64" s="363"/>
      <c r="BJ64" s="364"/>
      <c r="BK64" s="364"/>
      <c r="BL64" s="364"/>
      <c r="BM64" s="309"/>
      <c r="BN64" s="320"/>
      <c r="BO64" s="241"/>
    </row>
    <row r="65" spans="1:67" ht="8.25" customHeight="1">
      <c r="A65" s="346"/>
      <c r="B65" s="314"/>
      <c r="C65" s="347"/>
      <c r="D65" s="313"/>
      <c r="E65" s="314"/>
      <c r="F65" s="34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20"/>
      <c r="AS65" s="37"/>
      <c r="AT65" s="37"/>
      <c r="AU65" s="21"/>
      <c r="AV65" s="20"/>
      <c r="AW65" s="37"/>
      <c r="AX65" s="355"/>
      <c r="AY65" s="347"/>
      <c r="AZ65" s="20"/>
      <c r="BA65" s="37"/>
      <c r="BB65" s="37"/>
      <c r="BC65" s="21"/>
      <c r="BD65" s="111"/>
      <c r="BE65" s="111"/>
      <c r="BF65" s="111"/>
      <c r="BG65" s="37"/>
      <c r="BH65" s="20"/>
      <c r="BI65" s="3"/>
      <c r="BJ65" s="4"/>
      <c r="BK65" s="4"/>
      <c r="BL65" s="4"/>
      <c r="BM65" s="310"/>
      <c r="BN65" s="320"/>
      <c r="BO65" s="241"/>
    </row>
    <row r="66" spans="1:67" ht="16.5" customHeight="1">
      <c r="A66" s="345" t="s">
        <v>31</v>
      </c>
      <c r="B66" s="318"/>
      <c r="C66" s="306"/>
      <c r="D66" s="305">
        <f>IF(D14="","",D14)</f>
      </c>
      <c r="E66" s="318"/>
      <c r="F66" s="306"/>
      <c r="G66" s="305">
        <f>IF(G14="","",G14)</f>
      </c>
      <c r="H66" s="318"/>
      <c r="I66" s="318"/>
      <c r="J66" s="318"/>
      <c r="K66" s="318"/>
      <c r="L66" s="318"/>
      <c r="M66" s="318"/>
      <c r="N66" s="318"/>
      <c r="O66" s="306"/>
      <c r="P66" s="348">
        <f>IF(P14="","",P14)</f>
      </c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50"/>
      <c r="AJ66" s="305">
        <f>IF(AJ14="","",AJ14)</f>
      </c>
      <c r="AK66" s="318"/>
      <c r="AL66" s="306"/>
      <c r="AM66" s="64">
        <f>IF(AM14="","",AM14)</f>
      </c>
      <c r="AN66" s="305">
        <f>IF(AN14="","",AN14)</f>
      </c>
      <c r="AO66" s="306"/>
      <c r="AP66" s="305">
        <f>IF(AP14="","",AP14)</f>
      </c>
      <c r="AQ66" s="306"/>
      <c r="AR66" s="351">
        <f>IF(AR14="","",AR14)</f>
      </c>
      <c r="AS66" s="352"/>
      <c r="AT66" s="352"/>
      <c r="AU66" s="353"/>
      <c r="AV66" s="305">
        <f>IF(AV14="","",AV14)</f>
      </c>
      <c r="AW66" s="306"/>
      <c r="AX66" s="354" t="s">
        <v>54</v>
      </c>
      <c r="AY66" s="306">
        <f>IF(AY14="","",AY14)</f>
      </c>
      <c r="AZ66" s="351">
        <f>IF(AZ14="","",AZ14)</f>
      </c>
      <c r="BA66" s="352"/>
      <c r="BB66" s="352"/>
      <c r="BC66" s="353"/>
      <c r="BD66" s="360">
        <f>IF(BD14="","",BD14)</f>
      </c>
      <c r="BE66" s="361"/>
      <c r="BF66" s="362"/>
      <c r="BG66" s="305">
        <f>IF(BG14="","",BG14)</f>
      </c>
      <c r="BH66" s="318"/>
      <c r="BI66" s="363"/>
      <c r="BJ66" s="364"/>
      <c r="BK66" s="364"/>
      <c r="BL66" s="364"/>
      <c r="BM66" s="309"/>
      <c r="BN66" s="320"/>
      <c r="BO66" s="241"/>
    </row>
    <row r="67" spans="1:67" ht="8.25" customHeight="1">
      <c r="A67" s="346"/>
      <c r="B67" s="314"/>
      <c r="C67" s="347"/>
      <c r="D67" s="313"/>
      <c r="E67" s="314"/>
      <c r="F67" s="34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20"/>
      <c r="AS67" s="37"/>
      <c r="AT67" s="37"/>
      <c r="AU67" s="21"/>
      <c r="AV67" s="20"/>
      <c r="AW67" s="37"/>
      <c r="AX67" s="355"/>
      <c r="AY67" s="347"/>
      <c r="AZ67" s="20"/>
      <c r="BA67" s="37"/>
      <c r="BB67" s="37"/>
      <c r="BC67" s="21"/>
      <c r="BD67" s="111"/>
      <c r="BE67" s="111"/>
      <c r="BF67" s="111"/>
      <c r="BG67" s="37"/>
      <c r="BH67" s="20"/>
      <c r="BI67" s="3"/>
      <c r="BJ67" s="4"/>
      <c r="BK67" s="4"/>
      <c r="BL67" s="4"/>
      <c r="BM67" s="310"/>
      <c r="BN67" s="320"/>
      <c r="BO67" s="241"/>
    </row>
    <row r="68" spans="1:67" ht="16.5" customHeight="1">
      <c r="A68" s="345" t="s">
        <v>32</v>
      </c>
      <c r="B68" s="318"/>
      <c r="C68" s="306"/>
      <c r="D68" s="305">
        <f>IF(D16="","",D16)</f>
      </c>
      <c r="E68" s="318"/>
      <c r="F68" s="306"/>
      <c r="G68" s="305">
        <f>IF(G16="","",G16)</f>
      </c>
      <c r="H68" s="318"/>
      <c r="I68" s="318"/>
      <c r="J68" s="318"/>
      <c r="K68" s="318"/>
      <c r="L68" s="318"/>
      <c r="M68" s="318"/>
      <c r="N68" s="318"/>
      <c r="O68" s="306"/>
      <c r="P68" s="348">
        <f>IF(P16="","",P16)</f>
      </c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49"/>
      <c r="AG68" s="349"/>
      <c r="AH68" s="349"/>
      <c r="AI68" s="350"/>
      <c r="AJ68" s="305">
        <f>IF(AJ16="","",AJ16)</f>
      </c>
      <c r="AK68" s="318"/>
      <c r="AL68" s="306"/>
      <c r="AM68" s="64">
        <f>IF(AM16="","",AM16)</f>
      </c>
      <c r="AN68" s="305">
        <f>IF(AN16="","",AN16)</f>
      </c>
      <c r="AO68" s="306"/>
      <c r="AP68" s="305">
        <f>IF(AP16="","",AP16)</f>
      </c>
      <c r="AQ68" s="306"/>
      <c r="AR68" s="351">
        <f>IF(AR16="","",AR16)</f>
      </c>
      <c r="AS68" s="352"/>
      <c r="AT68" s="352"/>
      <c r="AU68" s="353"/>
      <c r="AV68" s="305">
        <f>IF(AV16="","",AV16)</f>
      </c>
      <c r="AW68" s="306"/>
      <c r="AX68" s="354" t="s">
        <v>54</v>
      </c>
      <c r="AY68" s="306">
        <f>IF(AY16="","",AY16)</f>
      </c>
      <c r="AZ68" s="351">
        <f>IF(AZ16="","",AZ16)</f>
      </c>
      <c r="BA68" s="352"/>
      <c r="BB68" s="352"/>
      <c r="BC68" s="353"/>
      <c r="BD68" s="360">
        <f>IF(BD16="","",BD16)</f>
      </c>
      <c r="BE68" s="361"/>
      <c r="BF68" s="362"/>
      <c r="BG68" s="305">
        <f>IF(BG16="","",BG16)</f>
      </c>
      <c r="BH68" s="318"/>
      <c r="BI68" s="363"/>
      <c r="BJ68" s="364"/>
      <c r="BK68" s="364"/>
      <c r="BL68" s="364"/>
      <c r="BM68" s="309"/>
      <c r="BN68" s="320"/>
      <c r="BO68" s="241"/>
    </row>
    <row r="69" spans="1:67" ht="8.25" customHeight="1">
      <c r="A69" s="346"/>
      <c r="B69" s="314"/>
      <c r="C69" s="347"/>
      <c r="D69" s="313"/>
      <c r="E69" s="314"/>
      <c r="F69" s="34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20"/>
      <c r="AS69" s="37"/>
      <c r="AT69" s="37"/>
      <c r="AU69" s="21"/>
      <c r="AV69" s="20"/>
      <c r="AW69" s="37"/>
      <c r="AX69" s="355"/>
      <c r="AY69" s="347"/>
      <c r="AZ69" s="20"/>
      <c r="BA69" s="37"/>
      <c r="BB69" s="37"/>
      <c r="BC69" s="21"/>
      <c r="BD69" s="111"/>
      <c r="BE69" s="111"/>
      <c r="BF69" s="111"/>
      <c r="BG69" s="37"/>
      <c r="BH69" s="20"/>
      <c r="BI69" s="3"/>
      <c r="BJ69" s="4"/>
      <c r="BK69" s="4"/>
      <c r="BL69" s="4"/>
      <c r="BM69" s="310"/>
      <c r="BN69" s="320"/>
      <c r="BO69" s="241"/>
    </row>
    <row r="70" spans="1:68" ht="16.5" customHeight="1">
      <c r="A70" s="345" t="s">
        <v>33</v>
      </c>
      <c r="B70" s="318"/>
      <c r="C70" s="306"/>
      <c r="D70" s="305">
        <f>IF(D18="","",D18)</f>
      </c>
      <c r="E70" s="318"/>
      <c r="F70" s="306"/>
      <c r="G70" s="305">
        <f>IF(G18="","",G18)</f>
      </c>
      <c r="H70" s="318"/>
      <c r="I70" s="318"/>
      <c r="J70" s="318"/>
      <c r="K70" s="318"/>
      <c r="L70" s="318"/>
      <c r="M70" s="318"/>
      <c r="N70" s="318"/>
      <c r="O70" s="306"/>
      <c r="P70" s="348">
        <f>IF(P18="","",P18)</f>
      </c>
      <c r="Q70" s="349"/>
      <c r="R70" s="349"/>
      <c r="S70" s="349"/>
      <c r="T70" s="349"/>
      <c r="U70" s="349"/>
      <c r="V70" s="349"/>
      <c r="W70" s="349"/>
      <c r="X70" s="349"/>
      <c r="Y70" s="349"/>
      <c r="Z70" s="349"/>
      <c r="AA70" s="349"/>
      <c r="AB70" s="349"/>
      <c r="AC70" s="349"/>
      <c r="AD70" s="349"/>
      <c r="AE70" s="349"/>
      <c r="AF70" s="349"/>
      <c r="AG70" s="349"/>
      <c r="AH70" s="349"/>
      <c r="AI70" s="350"/>
      <c r="AJ70" s="305">
        <f>IF(AJ18="","",AJ18)</f>
      </c>
      <c r="AK70" s="318"/>
      <c r="AL70" s="306"/>
      <c r="AM70" s="64">
        <f>IF(AM18="","",AM18)</f>
      </c>
      <c r="AN70" s="305">
        <f>IF(AN18="","",AN18)</f>
      </c>
      <c r="AO70" s="306"/>
      <c r="AP70" s="305">
        <f>IF(AP18="","",AP18)</f>
      </c>
      <c r="AQ70" s="306"/>
      <c r="AR70" s="351">
        <f>IF(AR18="","",AR18)</f>
      </c>
      <c r="AS70" s="352"/>
      <c r="AT70" s="352"/>
      <c r="AU70" s="353"/>
      <c r="AV70" s="305">
        <f>IF(AV18="","",AV18)</f>
      </c>
      <c r="AW70" s="306"/>
      <c r="AX70" s="354" t="s">
        <v>54</v>
      </c>
      <c r="AY70" s="306">
        <f>IF(AY18="","",AY18)</f>
      </c>
      <c r="AZ70" s="351">
        <f>IF(AZ18="","",AZ18)</f>
      </c>
      <c r="BA70" s="352"/>
      <c r="BB70" s="352"/>
      <c r="BC70" s="353"/>
      <c r="BD70" s="360">
        <f>IF(BD18="","",BD18)</f>
      </c>
      <c r="BE70" s="361"/>
      <c r="BF70" s="362"/>
      <c r="BG70" s="305">
        <f>IF(BG18="","",BG18)</f>
      </c>
      <c r="BH70" s="318"/>
      <c r="BI70" s="363"/>
      <c r="BJ70" s="364"/>
      <c r="BK70" s="364"/>
      <c r="BL70" s="364"/>
      <c r="BM70" s="309"/>
      <c r="BN70" s="320"/>
      <c r="BO70" s="241"/>
      <c r="BP70" s="38"/>
    </row>
    <row r="71" spans="1:67" ht="8.25" customHeight="1">
      <c r="A71" s="346"/>
      <c r="B71" s="314"/>
      <c r="C71" s="347"/>
      <c r="D71" s="313"/>
      <c r="E71" s="314"/>
      <c r="F71" s="34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20"/>
      <c r="AS71" s="37"/>
      <c r="AT71" s="37"/>
      <c r="AU71" s="21"/>
      <c r="AV71" s="20"/>
      <c r="AW71" s="37"/>
      <c r="AX71" s="355"/>
      <c r="AY71" s="347"/>
      <c r="AZ71" s="20"/>
      <c r="BA71" s="37"/>
      <c r="BB71" s="37"/>
      <c r="BC71" s="21"/>
      <c r="BD71" s="111"/>
      <c r="BE71" s="111"/>
      <c r="BF71" s="111"/>
      <c r="BG71" s="37"/>
      <c r="BH71" s="20"/>
      <c r="BI71" s="3"/>
      <c r="BJ71" s="4"/>
      <c r="BK71" s="4"/>
      <c r="BL71" s="4"/>
      <c r="BM71" s="310"/>
      <c r="BN71" s="320"/>
      <c r="BO71" s="241"/>
    </row>
    <row r="72" spans="1:67" ht="16.5" customHeight="1">
      <c r="A72" s="345" t="s">
        <v>34</v>
      </c>
      <c r="B72" s="318"/>
      <c r="C72" s="306"/>
      <c r="D72" s="305">
        <f>IF(D20="","",D20)</f>
      </c>
      <c r="E72" s="318"/>
      <c r="F72" s="306"/>
      <c r="G72" s="305">
        <f>IF(G20="","",G20)</f>
      </c>
      <c r="H72" s="318"/>
      <c r="I72" s="318"/>
      <c r="J72" s="318"/>
      <c r="K72" s="318"/>
      <c r="L72" s="318"/>
      <c r="M72" s="318"/>
      <c r="N72" s="318"/>
      <c r="O72" s="306"/>
      <c r="P72" s="348">
        <f>IF(P20="","",P20)</f>
      </c>
      <c r="Q72" s="349"/>
      <c r="R72" s="349"/>
      <c r="S72" s="349"/>
      <c r="T72" s="349"/>
      <c r="U72" s="349"/>
      <c r="V72" s="349"/>
      <c r="W72" s="349"/>
      <c r="X72" s="349"/>
      <c r="Y72" s="349"/>
      <c r="Z72" s="349"/>
      <c r="AA72" s="349"/>
      <c r="AB72" s="349"/>
      <c r="AC72" s="349"/>
      <c r="AD72" s="349"/>
      <c r="AE72" s="349"/>
      <c r="AF72" s="349"/>
      <c r="AG72" s="349"/>
      <c r="AH72" s="349"/>
      <c r="AI72" s="350"/>
      <c r="AJ72" s="305">
        <f>IF(AJ20="","",AJ20)</f>
      </c>
      <c r="AK72" s="318"/>
      <c r="AL72" s="306"/>
      <c r="AM72" s="64">
        <f>IF(AM20="","",AM20)</f>
      </c>
      <c r="AN72" s="305">
        <f>IF(AN20="","",AN20)</f>
      </c>
      <c r="AO72" s="306"/>
      <c r="AP72" s="305">
        <f>IF(AP20="","",AP20)</f>
      </c>
      <c r="AQ72" s="306"/>
      <c r="AR72" s="351">
        <f>IF(AR20="","",AR20)</f>
      </c>
      <c r="AS72" s="352"/>
      <c r="AT72" s="352"/>
      <c r="AU72" s="353"/>
      <c r="AV72" s="305">
        <f>IF(AV20="","",AV20)</f>
      </c>
      <c r="AW72" s="306"/>
      <c r="AX72" s="354" t="s">
        <v>54</v>
      </c>
      <c r="AY72" s="306">
        <f>IF(AY20="","",AY20)</f>
      </c>
      <c r="AZ72" s="351">
        <f>IF(AZ20="","",AZ20)</f>
      </c>
      <c r="BA72" s="352"/>
      <c r="BB72" s="352"/>
      <c r="BC72" s="353"/>
      <c r="BD72" s="360">
        <f>IF(BD20="","",BD20)</f>
      </c>
      <c r="BE72" s="361"/>
      <c r="BF72" s="362"/>
      <c r="BG72" s="305">
        <f>IF(BG20="","",BG20)</f>
      </c>
      <c r="BH72" s="318"/>
      <c r="BI72" s="363"/>
      <c r="BJ72" s="364"/>
      <c r="BK72" s="364"/>
      <c r="BL72" s="364"/>
      <c r="BM72" s="309"/>
      <c r="BN72" s="320"/>
      <c r="BO72" s="241"/>
    </row>
    <row r="73" spans="1:67" ht="8.25" customHeight="1">
      <c r="A73" s="346"/>
      <c r="B73" s="314"/>
      <c r="C73" s="347"/>
      <c r="D73" s="313"/>
      <c r="E73" s="314"/>
      <c r="F73" s="34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20"/>
      <c r="AS73" s="37"/>
      <c r="AT73" s="37"/>
      <c r="AU73" s="21"/>
      <c r="AV73" s="20"/>
      <c r="AW73" s="37"/>
      <c r="AX73" s="355"/>
      <c r="AY73" s="347"/>
      <c r="AZ73" s="20"/>
      <c r="BA73" s="37"/>
      <c r="BB73" s="37"/>
      <c r="BC73" s="21"/>
      <c r="BD73" s="111"/>
      <c r="BE73" s="111"/>
      <c r="BF73" s="111"/>
      <c r="BG73" s="37"/>
      <c r="BH73" s="20"/>
      <c r="BI73" s="3"/>
      <c r="BJ73" s="4"/>
      <c r="BK73" s="4"/>
      <c r="BL73" s="4"/>
      <c r="BM73" s="310"/>
      <c r="BN73" s="320"/>
      <c r="BO73" s="241"/>
    </row>
    <row r="74" spans="1:67" ht="16.5" customHeight="1">
      <c r="A74" s="345" t="s">
        <v>35</v>
      </c>
      <c r="B74" s="318"/>
      <c r="C74" s="306"/>
      <c r="D74" s="305">
        <f>IF(D22="","",D22)</f>
      </c>
      <c r="E74" s="318"/>
      <c r="F74" s="306"/>
      <c r="G74" s="305">
        <f>IF(G22="","",G22)</f>
      </c>
      <c r="H74" s="318"/>
      <c r="I74" s="318"/>
      <c r="J74" s="318"/>
      <c r="K74" s="318"/>
      <c r="L74" s="318"/>
      <c r="M74" s="318"/>
      <c r="N74" s="318"/>
      <c r="O74" s="306"/>
      <c r="P74" s="348">
        <f>IF(P22="","",P22)</f>
      </c>
      <c r="Q74" s="349"/>
      <c r="R74" s="349"/>
      <c r="S74" s="349"/>
      <c r="T74" s="349"/>
      <c r="U74" s="349"/>
      <c r="V74" s="349"/>
      <c r="W74" s="349"/>
      <c r="X74" s="349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50"/>
      <c r="AJ74" s="305">
        <f>IF(AJ22="","",AJ22)</f>
      </c>
      <c r="AK74" s="318"/>
      <c r="AL74" s="306"/>
      <c r="AM74" s="64">
        <f>IF(AM22="","",AM22)</f>
      </c>
      <c r="AN74" s="305">
        <f>IF(AN22="","",AN22)</f>
      </c>
      <c r="AO74" s="306"/>
      <c r="AP74" s="305">
        <f>IF(AP22="","",AP22)</f>
      </c>
      <c r="AQ74" s="306"/>
      <c r="AR74" s="351">
        <f>IF(AR22="","",AR22)</f>
      </c>
      <c r="AS74" s="352"/>
      <c r="AT74" s="352"/>
      <c r="AU74" s="353"/>
      <c r="AV74" s="305">
        <f>IF(AV22="","",AV22)</f>
      </c>
      <c r="AW74" s="306"/>
      <c r="AX74" s="354" t="s">
        <v>54</v>
      </c>
      <c r="AY74" s="306">
        <f>IF(AY22="","",AY22)</f>
      </c>
      <c r="AZ74" s="351">
        <f>IF(AZ22="","",AZ22)</f>
      </c>
      <c r="BA74" s="352"/>
      <c r="BB74" s="352"/>
      <c r="BC74" s="353"/>
      <c r="BD74" s="360">
        <f>IF(BD22="","",BD22)</f>
      </c>
      <c r="BE74" s="361"/>
      <c r="BF74" s="362"/>
      <c r="BG74" s="305">
        <f>IF(BG22="","",BG22)</f>
      </c>
      <c r="BH74" s="318"/>
      <c r="BI74" s="363"/>
      <c r="BJ74" s="364"/>
      <c r="BK74" s="364"/>
      <c r="BL74" s="364"/>
      <c r="BM74" s="309"/>
      <c r="BN74" s="320"/>
      <c r="BO74" s="241"/>
    </row>
    <row r="75" spans="1:67" ht="8.25" customHeight="1">
      <c r="A75" s="346"/>
      <c r="B75" s="314"/>
      <c r="C75" s="347"/>
      <c r="D75" s="313"/>
      <c r="E75" s="314"/>
      <c r="F75" s="34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20"/>
      <c r="AS75" s="37"/>
      <c r="AT75" s="37"/>
      <c r="AU75" s="21"/>
      <c r="AV75" s="20"/>
      <c r="AW75" s="37"/>
      <c r="AX75" s="355"/>
      <c r="AY75" s="347"/>
      <c r="AZ75" s="20"/>
      <c r="BA75" s="37"/>
      <c r="BB75" s="37"/>
      <c r="BC75" s="21"/>
      <c r="BD75" s="111"/>
      <c r="BE75" s="111"/>
      <c r="BF75" s="111"/>
      <c r="BG75" s="37"/>
      <c r="BH75" s="20"/>
      <c r="BI75" s="3"/>
      <c r="BJ75" s="4"/>
      <c r="BK75" s="4"/>
      <c r="BL75" s="4"/>
      <c r="BM75" s="310"/>
      <c r="BN75" s="320"/>
      <c r="BO75" s="241"/>
    </row>
    <row r="76" spans="1:67" ht="16.5" customHeight="1">
      <c r="A76" s="345" t="s">
        <v>36</v>
      </c>
      <c r="B76" s="318"/>
      <c r="C76" s="306"/>
      <c r="D76" s="305">
        <f>IF(D24="","",D24)</f>
      </c>
      <c r="E76" s="318"/>
      <c r="F76" s="306"/>
      <c r="G76" s="305">
        <f>IF(G24="","",G24)</f>
      </c>
      <c r="H76" s="318"/>
      <c r="I76" s="318"/>
      <c r="J76" s="318"/>
      <c r="K76" s="318"/>
      <c r="L76" s="318"/>
      <c r="M76" s="318"/>
      <c r="N76" s="318"/>
      <c r="O76" s="306"/>
      <c r="P76" s="348">
        <f>IF(P24="","",P24)</f>
      </c>
      <c r="Q76" s="349"/>
      <c r="R76" s="349"/>
      <c r="S76" s="349"/>
      <c r="T76" s="349"/>
      <c r="U76" s="349"/>
      <c r="V76" s="349"/>
      <c r="W76" s="349"/>
      <c r="X76" s="349"/>
      <c r="Y76" s="349"/>
      <c r="Z76" s="349"/>
      <c r="AA76" s="349"/>
      <c r="AB76" s="349"/>
      <c r="AC76" s="349"/>
      <c r="AD76" s="349"/>
      <c r="AE76" s="349"/>
      <c r="AF76" s="349"/>
      <c r="AG76" s="349"/>
      <c r="AH76" s="349"/>
      <c r="AI76" s="350"/>
      <c r="AJ76" s="305">
        <f>IF(AJ24="","",AJ24)</f>
      </c>
      <c r="AK76" s="318"/>
      <c r="AL76" s="306"/>
      <c r="AM76" s="64">
        <f>IF(AM24="","",AM24)</f>
      </c>
      <c r="AN76" s="305">
        <f>IF(AN24="","",AN24)</f>
      </c>
      <c r="AO76" s="306"/>
      <c r="AP76" s="305">
        <f>IF(AP24="","",AP24)</f>
      </c>
      <c r="AQ76" s="306"/>
      <c r="AR76" s="351">
        <f>IF(AR24="","",AR24)</f>
      </c>
      <c r="AS76" s="352"/>
      <c r="AT76" s="352"/>
      <c r="AU76" s="353"/>
      <c r="AV76" s="305">
        <f>IF(AV24="","",AV24)</f>
      </c>
      <c r="AW76" s="306"/>
      <c r="AX76" s="354" t="s">
        <v>54</v>
      </c>
      <c r="AY76" s="306">
        <f>IF(AY24="","",AY24)</f>
      </c>
      <c r="AZ76" s="351">
        <f>IF(AZ24="","",AZ24)</f>
      </c>
      <c r="BA76" s="352"/>
      <c r="BB76" s="352"/>
      <c r="BC76" s="353"/>
      <c r="BD76" s="360">
        <f>IF(BD24="","",BD24)</f>
      </c>
      <c r="BE76" s="361"/>
      <c r="BF76" s="362"/>
      <c r="BG76" s="305">
        <f>IF(BG24="","",BG24)</f>
      </c>
      <c r="BH76" s="318"/>
      <c r="BI76" s="363"/>
      <c r="BJ76" s="364"/>
      <c r="BK76" s="364"/>
      <c r="BL76" s="364"/>
      <c r="BM76" s="309"/>
      <c r="BN76" s="320"/>
      <c r="BO76" s="241"/>
    </row>
    <row r="77" spans="1:67" ht="8.25" customHeight="1">
      <c r="A77" s="346"/>
      <c r="B77" s="314"/>
      <c r="C77" s="347"/>
      <c r="D77" s="313"/>
      <c r="E77" s="314"/>
      <c r="F77" s="34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20"/>
      <c r="AS77" s="37"/>
      <c r="AT77" s="37"/>
      <c r="AU77" s="21"/>
      <c r="AV77" s="20"/>
      <c r="AW77" s="37"/>
      <c r="AX77" s="355"/>
      <c r="AY77" s="347"/>
      <c r="AZ77" s="20"/>
      <c r="BA77" s="37"/>
      <c r="BB77" s="37"/>
      <c r="BC77" s="21"/>
      <c r="BD77" s="111"/>
      <c r="BE77" s="111"/>
      <c r="BF77" s="111"/>
      <c r="BG77" s="37"/>
      <c r="BH77" s="20"/>
      <c r="BI77" s="3"/>
      <c r="BJ77" s="4"/>
      <c r="BK77" s="4"/>
      <c r="BL77" s="4"/>
      <c r="BM77" s="310"/>
      <c r="BN77" s="320"/>
      <c r="BO77" s="241"/>
    </row>
    <row r="78" spans="1:67" ht="16.5" customHeight="1">
      <c r="A78" s="345" t="s">
        <v>37</v>
      </c>
      <c r="B78" s="318"/>
      <c r="C78" s="306"/>
      <c r="D78" s="305">
        <f>IF(D26="","",D26)</f>
      </c>
      <c r="E78" s="318"/>
      <c r="F78" s="306"/>
      <c r="G78" s="305">
        <f>IF(G26="","",G26)</f>
      </c>
      <c r="H78" s="318"/>
      <c r="I78" s="318"/>
      <c r="J78" s="318"/>
      <c r="K78" s="318"/>
      <c r="L78" s="318"/>
      <c r="M78" s="318"/>
      <c r="N78" s="318"/>
      <c r="O78" s="306"/>
      <c r="P78" s="348">
        <f>IF(P26="","",P26)</f>
      </c>
      <c r="Q78" s="349"/>
      <c r="R78" s="349"/>
      <c r="S78" s="349"/>
      <c r="T78" s="349"/>
      <c r="U78" s="349"/>
      <c r="V78" s="349"/>
      <c r="W78" s="349"/>
      <c r="X78" s="349"/>
      <c r="Y78" s="349"/>
      <c r="Z78" s="349"/>
      <c r="AA78" s="349"/>
      <c r="AB78" s="349"/>
      <c r="AC78" s="349"/>
      <c r="AD78" s="349"/>
      <c r="AE78" s="349"/>
      <c r="AF78" s="349"/>
      <c r="AG78" s="349"/>
      <c r="AH78" s="349"/>
      <c r="AI78" s="350"/>
      <c r="AJ78" s="305">
        <f>IF(AJ26="","",AJ26)</f>
      </c>
      <c r="AK78" s="318"/>
      <c r="AL78" s="306"/>
      <c r="AM78" s="64">
        <f>IF(AM26="","",AM26)</f>
      </c>
      <c r="AN78" s="305">
        <f>IF(AN26="","",AN26)</f>
      </c>
      <c r="AO78" s="306"/>
      <c r="AP78" s="305">
        <f>IF(AP26="","",AP26)</f>
      </c>
      <c r="AQ78" s="306"/>
      <c r="AR78" s="351">
        <f>IF(AR26="","",AR26)</f>
      </c>
      <c r="AS78" s="352"/>
      <c r="AT78" s="352"/>
      <c r="AU78" s="353"/>
      <c r="AV78" s="305">
        <f>IF(AV26="","",AV26)</f>
      </c>
      <c r="AW78" s="306"/>
      <c r="AX78" s="354" t="s">
        <v>54</v>
      </c>
      <c r="AY78" s="306">
        <f>IF(AY26="","",AY26)</f>
      </c>
      <c r="AZ78" s="351">
        <f>IF(AZ26="","",AZ26)</f>
      </c>
      <c r="BA78" s="352"/>
      <c r="BB78" s="352"/>
      <c r="BC78" s="353"/>
      <c r="BD78" s="360">
        <f>IF(BD26="","",BD26)</f>
      </c>
      <c r="BE78" s="361"/>
      <c r="BF78" s="362"/>
      <c r="BG78" s="305">
        <f>IF(BG26="","",BG26)</f>
      </c>
      <c r="BH78" s="318"/>
      <c r="BI78" s="363"/>
      <c r="BJ78" s="364"/>
      <c r="BK78" s="364"/>
      <c r="BL78" s="364"/>
      <c r="BM78" s="309"/>
      <c r="BN78" s="320"/>
      <c r="BO78" s="241"/>
    </row>
    <row r="79" spans="1:67" ht="8.25" customHeight="1">
      <c r="A79" s="346"/>
      <c r="B79" s="314"/>
      <c r="C79" s="347"/>
      <c r="D79" s="313"/>
      <c r="E79" s="314"/>
      <c r="F79" s="34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20"/>
      <c r="AS79" s="37"/>
      <c r="AT79" s="37"/>
      <c r="AU79" s="21"/>
      <c r="AV79" s="20"/>
      <c r="AW79" s="37"/>
      <c r="AX79" s="355"/>
      <c r="AY79" s="347"/>
      <c r="AZ79" s="20"/>
      <c r="BA79" s="37"/>
      <c r="BB79" s="37"/>
      <c r="BC79" s="21"/>
      <c r="BD79" s="111"/>
      <c r="BE79" s="111"/>
      <c r="BF79" s="111"/>
      <c r="BG79" s="37"/>
      <c r="BH79" s="20"/>
      <c r="BI79" s="3"/>
      <c r="BJ79" s="4"/>
      <c r="BK79" s="4"/>
      <c r="BL79" s="4"/>
      <c r="BM79" s="310"/>
      <c r="BN79" s="320"/>
      <c r="BO79" s="241"/>
    </row>
    <row r="80" spans="1:67" ht="16.5" customHeight="1">
      <c r="A80" s="345" t="s">
        <v>38</v>
      </c>
      <c r="B80" s="318"/>
      <c r="C80" s="306"/>
      <c r="D80" s="305">
        <f>IF(D28="","",D28)</f>
      </c>
      <c r="E80" s="318"/>
      <c r="F80" s="306"/>
      <c r="G80" s="305">
        <f>IF(G28="","",G28)</f>
      </c>
      <c r="H80" s="318"/>
      <c r="I80" s="318"/>
      <c r="J80" s="318"/>
      <c r="K80" s="318"/>
      <c r="L80" s="318"/>
      <c r="M80" s="318"/>
      <c r="N80" s="318"/>
      <c r="O80" s="306"/>
      <c r="P80" s="348">
        <f>IF(P28="","",P28)</f>
      </c>
      <c r="Q80" s="349"/>
      <c r="R80" s="349"/>
      <c r="S80" s="349"/>
      <c r="T80" s="349"/>
      <c r="U80" s="349"/>
      <c r="V80" s="349"/>
      <c r="W80" s="349"/>
      <c r="X80" s="349"/>
      <c r="Y80" s="349"/>
      <c r="Z80" s="349"/>
      <c r="AA80" s="349"/>
      <c r="AB80" s="349"/>
      <c r="AC80" s="349"/>
      <c r="AD80" s="349"/>
      <c r="AE80" s="349"/>
      <c r="AF80" s="349"/>
      <c r="AG80" s="349"/>
      <c r="AH80" s="349"/>
      <c r="AI80" s="350"/>
      <c r="AJ80" s="305">
        <f>IF(AJ28="","",AJ28)</f>
      </c>
      <c r="AK80" s="318"/>
      <c r="AL80" s="306"/>
      <c r="AM80" s="64">
        <f>IF(AM28="","",AM28)</f>
      </c>
      <c r="AN80" s="305">
        <f>IF(AN28="","",AN28)</f>
      </c>
      <c r="AO80" s="306"/>
      <c r="AP80" s="305">
        <f>IF(AP28="","",AP28)</f>
      </c>
      <c r="AQ80" s="306"/>
      <c r="AR80" s="351">
        <f>IF(AR28="","",AR28)</f>
      </c>
      <c r="AS80" s="352"/>
      <c r="AT80" s="352"/>
      <c r="AU80" s="353"/>
      <c r="AV80" s="305">
        <f>IF(AV28="","",AV28)</f>
      </c>
      <c r="AW80" s="306"/>
      <c r="AX80" s="354" t="s">
        <v>54</v>
      </c>
      <c r="AY80" s="306">
        <f>IF(AY28="","",AY28)</f>
      </c>
      <c r="AZ80" s="351">
        <f>IF(AZ28="","",AZ28)</f>
      </c>
      <c r="BA80" s="352"/>
      <c r="BB80" s="352"/>
      <c r="BC80" s="353"/>
      <c r="BD80" s="360">
        <f>IF(BD28="","",BD28)</f>
      </c>
      <c r="BE80" s="361"/>
      <c r="BF80" s="362"/>
      <c r="BG80" s="305">
        <f>IF(BG28="","",BG28)</f>
      </c>
      <c r="BH80" s="318"/>
      <c r="BI80" s="363"/>
      <c r="BJ80" s="364"/>
      <c r="BK80" s="364"/>
      <c r="BL80" s="364"/>
      <c r="BM80" s="309"/>
      <c r="BN80" s="320"/>
      <c r="BO80" s="241"/>
    </row>
    <row r="81" spans="1:66" ht="8.25" customHeight="1">
      <c r="A81" s="346"/>
      <c r="B81" s="314"/>
      <c r="C81" s="347"/>
      <c r="D81" s="313"/>
      <c r="E81" s="314"/>
      <c r="F81" s="34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20"/>
      <c r="AS81" s="37"/>
      <c r="AT81" s="37"/>
      <c r="AU81" s="21"/>
      <c r="AV81" s="20"/>
      <c r="AW81" s="37"/>
      <c r="AX81" s="355"/>
      <c r="AY81" s="347"/>
      <c r="AZ81" s="20"/>
      <c r="BA81" s="37"/>
      <c r="BB81" s="37"/>
      <c r="BC81" s="21"/>
      <c r="BD81" s="111"/>
      <c r="BE81" s="111"/>
      <c r="BF81" s="111"/>
      <c r="BG81" s="37"/>
      <c r="BH81" s="20"/>
      <c r="BI81" s="3"/>
      <c r="BJ81" s="4"/>
      <c r="BK81" s="4"/>
      <c r="BL81" s="4"/>
      <c r="BM81" s="310"/>
      <c r="BN81" s="320"/>
    </row>
    <row r="82" spans="1:66" ht="16.5" customHeight="1">
      <c r="A82" s="345" t="s">
        <v>39</v>
      </c>
      <c r="B82" s="318"/>
      <c r="C82" s="306"/>
      <c r="D82" s="305">
        <f>IF(D30="","",D30)</f>
      </c>
      <c r="E82" s="318"/>
      <c r="F82" s="306"/>
      <c r="G82" s="305">
        <f>IF(G30="","",G30)</f>
      </c>
      <c r="H82" s="318"/>
      <c r="I82" s="318"/>
      <c r="J82" s="318"/>
      <c r="K82" s="318"/>
      <c r="L82" s="318"/>
      <c r="M82" s="318"/>
      <c r="N82" s="318"/>
      <c r="O82" s="306"/>
      <c r="P82" s="348">
        <f>IF(P30="","",P30)</f>
      </c>
      <c r="Q82" s="349"/>
      <c r="R82" s="349"/>
      <c r="S82" s="349"/>
      <c r="T82" s="349"/>
      <c r="U82" s="349"/>
      <c r="V82" s="349"/>
      <c r="W82" s="349"/>
      <c r="X82" s="349"/>
      <c r="Y82" s="349"/>
      <c r="Z82" s="349"/>
      <c r="AA82" s="349"/>
      <c r="AB82" s="349"/>
      <c r="AC82" s="349"/>
      <c r="AD82" s="349"/>
      <c r="AE82" s="349"/>
      <c r="AF82" s="349"/>
      <c r="AG82" s="349"/>
      <c r="AH82" s="349"/>
      <c r="AI82" s="350"/>
      <c r="AJ82" s="305">
        <f>IF(AJ30="","",AJ30)</f>
      </c>
      <c r="AK82" s="318"/>
      <c r="AL82" s="306"/>
      <c r="AM82" s="64">
        <f>IF(AM30="","",AM30)</f>
      </c>
      <c r="AN82" s="305">
        <f>IF(AN30="","",AN30)</f>
      </c>
      <c r="AO82" s="306"/>
      <c r="AP82" s="305">
        <f>IF(AP30="","",AP30)</f>
      </c>
      <c r="AQ82" s="306"/>
      <c r="AR82" s="351">
        <f>IF(AR30="","",AR30)</f>
      </c>
      <c r="AS82" s="352"/>
      <c r="AT82" s="352"/>
      <c r="AU82" s="353"/>
      <c r="AV82" s="305">
        <f>IF(AV30="","",AV30)</f>
      </c>
      <c r="AW82" s="306"/>
      <c r="AX82" s="354" t="s">
        <v>54</v>
      </c>
      <c r="AY82" s="306">
        <f>IF(AY30="","",AY30)</f>
      </c>
      <c r="AZ82" s="351">
        <f>IF(AZ30="","",AZ30)</f>
      </c>
      <c r="BA82" s="352"/>
      <c r="BB82" s="352"/>
      <c r="BC82" s="353"/>
      <c r="BD82" s="360">
        <f>IF(BD30="","",BD30)</f>
      </c>
      <c r="BE82" s="361"/>
      <c r="BF82" s="362"/>
      <c r="BG82" s="305">
        <f>IF(BG30="","",BG30)</f>
      </c>
      <c r="BH82" s="318"/>
      <c r="BI82" s="363"/>
      <c r="BJ82" s="364"/>
      <c r="BK82" s="364"/>
      <c r="BL82" s="364"/>
      <c r="BM82" s="309"/>
      <c r="BN82" s="320"/>
    </row>
    <row r="83" spans="1:66" ht="8.25" customHeight="1">
      <c r="A83" s="346"/>
      <c r="B83" s="314"/>
      <c r="C83" s="347"/>
      <c r="D83" s="313"/>
      <c r="E83" s="314"/>
      <c r="F83" s="34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20"/>
      <c r="AS83" s="37"/>
      <c r="AT83" s="37"/>
      <c r="AU83" s="21"/>
      <c r="AV83" s="20"/>
      <c r="AW83" s="37"/>
      <c r="AX83" s="355"/>
      <c r="AY83" s="347"/>
      <c r="AZ83" s="20"/>
      <c r="BA83" s="37"/>
      <c r="BB83" s="37"/>
      <c r="BC83" s="21"/>
      <c r="BD83" s="111"/>
      <c r="BE83" s="111"/>
      <c r="BF83" s="111"/>
      <c r="BG83" s="37"/>
      <c r="BH83" s="20"/>
      <c r="BI83" s="3"/>
      <c r="BJ83" s="4"/>
      <c r="BK83" s="4"/>
      <c r="BL83" s="4"/>
      <c r="BM83" s="310"/>
      <c r="BN83" s="320"/>
    </row>
    <row r="84" spans="1:66" ht="16.5" customHeight="1">
      <c r="A84" s="345" t="s">
        <v>40</v>
      </c>
      <c r="B84" s="318"/>
      <c r="C84" s="306"/>
      <c r="D84" s="305">
        <f>IF(D32="","",D32)</f>
      </c>
      <c r="E84" s="318"/>
      <c r="F84" s="306"/>
      <c r="G84" s="305">
        <f>IF(G32="","",G32)</f>
      </c>
      <c r="H84" s="318"/>
      <c r="I84" s="318"/>
      <c r="J84" s="318"/>
      <c r="K84" s="318"/>
      <c r="L84" s="318"/>
      <c r="M84" s="318"/>
      <c r="N84" s="318"/>
      <c r="O84" s="306"/>
      <c r="P84" s="348">
        <f>IF(P32="","",P32)</f>
      </c>
      <c r="Q84" s="349"/>
      <c r="R84" s="349"/>
      <c r="S84" s="349"/>
      <c r="T84" s="349"/>
      <c r="U84" s="349"/>
      <c r="V84" s="349"/>
      <c r="W84" s="349"/>
      <c r="X84" s="349"/>
      <c r="Y84" s="349"/>
      <c r="Z84" s="349"/>
      <c r="AA84" s="349"/>
      <c r="AB84" s="349"/>
      <c r="AC84" s="349"/>
      <c r="AD84" s="349"/>
      <c r="AE84" s="349"/>
      <c r="AF84" s="349"/>
      <c r="AG84" s="349"/>
      <c r="AH84" s="349"/>
      <c r="AI84" s="350"/>
      <c r="AJ84" s="305">
        <f>IF(AJ32="","",AJ32)</f>
      </c>
      <c r="AK84" s="318"/>
      <c r="AL84" s="306"/>
      <c r="AM84" s="64">
        <f>IF(AM32="","",AM32)</f>
      </c>
      <c r="AN84" s="305">
        <f>IF(AN32="","",AN32)</f>
      </c>
      <c r="AO84" s="306"/>
      <c r="AP84" s="305">
        <f>IF(AP32="","",AP32)</f>
      </c>
      <c r="AQ84" s="306"/>
      <c r="AR84" s="351">
        <f>IF(AR32="","",AR32)</f>
      </c>
      <c r="AS84" s="352"/>
      <c r="AT84" s="352"/>
      <c r="AU84" s="353"/>
      <c r="AV84" s="305">
        <f>IF(AV32="","",AV32)</f>
      </c>
      <c r="AW84" s="306"/>
      <c r="AX84" s="354" t="s">
        <v>54</v>
      </c>
      <c r="AY84" s="306">
        <f>IF(AY32="","",AY32)</f>
      </c>
      <c r="AZ84" s="351">
        <f>IF(AZ32="","",AZ32)</f>
      </c>
      <c r="BA84" s="352"/>
      <c r="BB84" s="352"/>
      <c r="BC84" s="353"/>
      <c r="BD84" s="360">
        <f>IF(BD32="","",BD32)</f>
      </c>
      <c r="BE84" s="361"/>
      <c r="BF84" s="362"/>
      <c r="BG84" s="305">
        <f>IF(BG32="","",BG32)</f>
      </c>
      <c r="BH84" s="318"/>
      <c r="BI84" s="363"/>
      <c r="BJ84" s="364"/>
      <c r="BK84" s="364"/>
      <c r="BL84" s="364"/>
      <c r="BM84" s="309"/>
      <c r="BN84" s="320"/>
    </row>
    <row r="85" spans="1:66" ht="8.25" customHeight="1">
      <c r="A85" s="346"/>
      <c r="B85" s="314"/>
      <c r="C85" s="347"/>
      <c r="D85" s="313"/>
      <c r="E85" s="314"/>
      <c r="F85" s="34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20"/>
      <c r="AS85" s="37"/>
      <c r="AT85" s="37"/>
      <c r="AU85" s="21"/>
      <c r="AV85" s="20"/>
      <c r="AW85" s="37"/>
      <c r="AX85" s="355"/>
      <c r="AY85" s="347"/>
      <c r="AZ85" s="20"/>
      <c r="BA85" s="37"/>
      <c r="BB85" s="37"/>
      <c r="BC85" s="21"/>
      <c r="BD85" s="111"/>
      <c r="BE85" s="111"/>
      <c r="BF85" s="111"/>
      <c r="BG85" s="37"/>
      <c r="BH85" s="20"/>
      <c r="BI85" s="3"/>
      <c r="BJ85" s="4"/>
      <c r="BK85" s="4"/>
      <c r="BL85" s="4"/>
      <c r="BM85" s="310"/>
      <c r="BN85" s="320"/>
    </row>
    <row r="86" spans="1:66" ht="16.5" customHeight="1">
      <c r="A86" s="345" t="s">
        <v>41</v>
      </c>
      <c r="B86" s="318"/>
      <c r="C86" s="306"/>
      <c r="D86" s="305">
        <f>IF(D34="","",D34)</f>
      </c>
      <c r="E86" s="318"/>
      <c r="F86" s="306"/>
      <c r="G86" s="305">
        <f>IF(G34="","",G34)</f>
      </c>
      <c r="H86" s="318"/>
      <c r="I86" s="318"/>
      <c r="J86" s="318"/>
      <c r="K86" s="318"/>
      <c r="L86" s="318"/>
      <c r="M86" s="318"/>
      <c r="N86" s="318"/>
      <c r="O86" s="306"/>
      <c r="P86" s="348">
        <f>IF(P34="","",P34)</f>
      </c>
      <c r="Q86" s="349"/>
      <c r="R86" s="349"/>
      <c r="S86" s="349"/>
      <c r="T86" s="349"/>
      <c r="U86" s="349"/>
      <c r="V86" s="349"/>
      <c r="W86" s="349"/>
      <c r="X86" s="349"/>
      <c r="Y86" s="349"/>
      <c r="Z86" s="349"/>
      <c r="AA86" s="349"/>
      <c r="AB86" s="349"/>
      <c r="AC86" s="349"/>
      <c r="AD86" s="349"/>
      <c r="AE86" s="349"/>
      <c r="AF86" s="349"/>
      <c r="AG86" s="349"/>
      <c r="AH86" s="349"/>
      <c r="AI86" s="350"/>
      <c r="AJ86" s="305">
        <f>IF(AJ34="","",AJ34)</f>
      </c>
      <c r="AK86" s="318"/>
      <c r="AL86" s="306"/>
      <c r="AM86" s="64">
        <f>IF(AM34="","",AM34)</f>
      </c>
      <c r="AN86" s="305">
        <f>IF(AN34="","",AN34)</f>
      </c>
      <c r="AO86" s="306"/>
      <c r="AP86" s="305">
        <f>IF(AP34="","",AP34)</f>
      </c>
      <c r="AQ86" s="306"/>
      <c r="AR86" s="351">
        <f>IF(AR34="","",AR34)</f>
      </c>
      <c r="AS86" s="352"/>
      <c r="AT86" s="352"/>
      <c r="AU86" s="353"/>
      <c r="AV86" s="305">
        <f>IF(AV34="","",AV34)</f>
      </c>
      <c r="AW86" s="306"/>
      <c r="AX86" s="354" t="s">
        <v>54</v>
      </c>
      <c r="AY86" s="306">
        <f>IF(AY34="","",AY34)</f>
      </c>
      <c r="AZ86" s="351">
        <f>IF(AZ34="","",AZ34)</f>
      </c>
      <c r="BA86" s="352"/>
      <c r="BB86" s="352"/>
      <c r="BC86" s="353"/>
      <c r="BD86" s="360">
        <f>IF(BD34="","",BD34)</f>
      </c>
      <c r="BE86" s="361"/>
      <c r="BF86" s="362"/>
      <c r="BG86" s="305">
        <f>IF(BG34="","",BG34)</f>
      </c>
      <c r="BH86" s="318"/>
      <c r="BI86" s="363"/>
      <c r="BJ86" s="364"/>
      <c r="BK86" s="364"/>
      <c r="BL86" s="364"/>
      <c r="BM86" s="309"/>
      <c r="BN86" s="320"/>
    </row>
    <row r="87" spans="1:66" ht="8.25" customHeight="1">
      <c r="A87" s="346"/>
      <c r="B87" s="314"/>
      <c r="C87" s="347"/>
      <c r="D87" s="313"/>
      <c r="E87" s="314"/>
      <c r="F87" s="34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20"/>
      <c r="AS87" s="37"/>
      <c r="AT87" s="37"/>
      <c r="AU87" s="21"/>
      <c r="AV87" s="20"/>
      <c r="AW87" s="37"/>
      <c r="AX87" s="355"/>
      <c r="AY87" s="347"/>
      <c r="AZ87" s="20"/>
      <c r="BA87" s="37"/>
      <c r="BB87" s="37"/>
      <c r="BC87" s="21"/>
      <c r="BD87" s="111"/>
      <c r="BE87" s="111"/>
      <c r="BF87" s="111"/>
      <c r="BG87" s="37"/>
      <c r="BH87" s="20"/>
      <c r="BI87" s="3"/>
      <c r="BJ87" s="4"/>
      <c r="BK87" s="4"/>
      <c r="BL87" s="4"/>
      <c r="BM87" s="310"/>
      <c r="BN87" s="320"/>
    </row>
    <row r="88" spans="1:66" ht="16.5" customHeight="1">
      <c r="A88" s="345" t="s">
        <v>42</v>
      </c>
      <c r="B88" s="318"/>
      <c r="C88" s="306"/>
      <c r="D88" s="305">
        <f>IF(D36="","",D36)</f>
      </c>
      <c r="E88" s="318"/>
      <c r="F88" s="306"/>
      <c r="G88" s="305">
        <f>IF(G36="","",G36)</f>
      </c>
      <c r="H88" s="318"/>
      <c r="I88" s="318"/>
      <c r="J88" s="318"/>
      <c r="K88" s="318"/>
      <c r="L88" s="318"/>
      <c r="M88" s="318"/>
      <c r="N88" s="318"/>
      <c r="O88" s="306"/>
      <c r="P88" s="348">
        <f>IF(P36="","",P36)</f>
      </c>
      <c r="Q88" s="349"/>
      <c r="R88" s="349"/>
      <c r="S88" s="349"/>
      <c r="T88" s="349"/>
      <c r="U88" s="349"/>
      <c r="V88" s="349"/>
      <c r="W88" s="349"/>
      <c r="X88" s="349"/>
      <c r="Y88" s="349"/>
      <c r="Z88" s="349"/>
      <c r="AA88" s="349"/>
      <c r="AB88" s="349"/>
      <c r="AC88" s="349"/>
      <c r="AD88" s="349"/>
      <c r="AE88" s="349"/>
      <c r="AF88" s="349"/>
      <c r="AG88" s="349"/>
      <c r="AH88" s="349"/>
      <c r="AI88" s="350"/>
      <c r="AJ88" s="305">
        <f>IF(AJ36="","",AJ36)</f>
      </c>
      <c r="AK88" s="318"/>
      <c r="AL88" s="306"/>
      <c r="AM88" s="64">
        <f>IF(AM36="","",AM36)</f>
      </c>
      <c r="AN88" s="305">
        <f>IF(AN36="","",AN36)</f>
      </c>
      <c r="AO88" s="306"/>
      <c r="AP88" s="305">
        <f>IF(AP36="","",AP36)</f>
      </c>
      <c r="AQ88" s="306"/>
      <c r="AR88" s="351">
        <f>IF(AR36="","",AR36)</f>
      </c>
      <c r="AS88" s="352"/>
      <c r="AT88" s="352"/>
      <c r="AU88" s="353"/>
      <c r="AV88" s="305">
        <f>IF(AV36="","",AV36)</f>
      </c>
      <c r="AW88" s="306"/>
      <c r="AX88" s="354" t="s">
        <v>54</v>
      </c>
      <c r="AY88" s="306">
        <f>IF(AY36="","",AY36)</f>
      </c>
      <c r="AZ88" s="351">
        <f>IF(AZ36="","",AZ36)</f>
      </c>
      <c r="BA88" s="352"/>
      <c r="BB88" s="352"/>
      <c r="BC88" s="353"/>
      <c r="BD88" s="360">
        <f>IF(BD36="","",BD36)</f>
      </c>
      <c r="BE88" s="361"/>
      <c r="BF88" s="362"/>
      <c r="BG88" s="305">
        <f>IF(BG36="","",BG36)</f>
      </c>
      <c r="BH88" s="318"/>
      <c r="BI88" s="363"/>
      <c r="BJ88" s="364"/>
      <c r="BK88" s="364"/>
      <c r="BL88" s="364"/>
      <c r="BM88" s="309"/>
      <c r="BN88" s="320"/>
    </row>
    <row r="89" spans="1:66" ht="8.25" customHeight="1">
      <c r="A89" s="346"/>
      <c r="B89" s="314"/>
      <c r="C89" s="347"/>
      <c r="D89" s="313"/>
      <c r="E89" s="314"/>
      <c r="F89" s="34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20"/>
      <c r="AS89" s="37"/>
      <c r="AT89" s="37"/>
      <c r="AU89" s="21"/>
      <c r="AV89" s="20"/>
      <c r="AW89" s="37"/>
      <c r="AX89" s="355"/>
      <c r="AY89" s="347"/>
      <c r="AZ89" s="20"/>
      <c r="BA89" s="37"/>
      <c r="BB89" s="37"/>
      <c r="BC89" s="21"/>
      <c r="BD89" s="111"/>
      <c r="BE89" s="111"/>
      <c r="BF89" s="111"/>
      <c r="BG89" s="37"/>
      <c r="BH89" s="20"/>
      <c r="BI89" s="3"/>
      <c r="BJ89" s="4"/>
      <c r="BK89" s="4"/>
      <c r="BL89" s="4"/>
      <c r="BM89" s="310"/>
      <c r="BN89" s="320"/>
    </row>
    <row r="90" spans="1:66" ht="16.5" customHeight="1">
      <c r="A90" s="345" t="s">
        <v>43</v>
      </c>
      <c r="B90" s="318"/>
      <c r="C90" s="306"/>
      <c r="D90" s="305">
        <f>IF(D38="","",D38)</f>
      </c>
      <c r="E90" s="318"/>
      <c r="F90" s="306"/>
      <c r="G90" s="305">
        <f>IF(G38="","",G38)</f>
      </c>
      <c r="H90" s="318"/>
      <c r="I90" s="318"/>
      <c r="J90" s="318"/>
      <c r="K90" s="318"/>
      <c r="L90" s="318"/>
      <c r="M90" s="318"/>
      <c r="N90" s="318"/>
      <c r="O90" s="306"/>
      <c r="P90" s="348">
        <f>IF(P38="","",P38)</f>
      </c>
      <c r="Q90" s="349"/>
      <c r="R90" s="349"/>
      <c r="S90" s="349"/>
      <c r="T90" s="349"/>
      <c r="U90" s="349"/>
      <c r="V90" s="349"/>
      <c r="W90" s="349"/>
      <c r="X90" s="349"/>
      <c r="Y90" s="349"/>
      <c r="Z90" s="349"/>
      <c r="AA90" s="349"/>
      <c r="AB90" s="349"/>
      <c r="AC90" s="349"/>
      <c r="AD90" s="349"/>
      <c r="AE90" s="349"/>
      <c r="AF90" s="349"/>
      <c r="AG90" s="349"/>
      <c r="AH90" s="349"/>
      <c r="AI90" s="350"/>
      <c r="AJ90" s="305">
        <f>IF(AJ38="","",AJ38)</f>
      </c>
      <c r="AK90" s="318"/>
      <c r="AL90" s="306"/>
      <c r="AM90" s="64">
        <f>IF(AM38="","",AM38)</f>
      </c>
      <c r="AN90" s="305">
        <f>IF(AN38="","",AN38)</f>
      </c>
      <c r="AO90" s="306"/>
      <c r="AP90" s="305">
        <f>IF(AP38="","",AP38)</f>
      </c>
      <c r="AQ90" s="306"/>
      <c r="AR90" s="351">
        <f>IF(AR38="","",AR38)</f>
      </c>
      <c r="AS90" s="352"/>
      <c r="AT90" s="352"/>
      <c r="AU90" s="353"/>
      <c r="AV90" s="305">
        <f>IF(AV38="","",AV38)</f>
      </c>
      <c r="AW90" s="306"/>
      <c r="AX90" s="354" t="s">
        <v>54</v>
      </c>
      <c r="AY90" s="306">
        <f>IF(AY38="","",AY38)</f>
      </c>
      <c r="AZ90" s="351">
        <f>IF(AZ38="","",AZ38)</f>
      </c>
      <c r="BA90" s="352"/>
      <c r="BB90" s="352"/>
      <c r="BC90" s="353"/>
      <c r="BD90" s="360">
        <f>IF(BD38="","",BD38)</f>
      </c>
      <c r="BE90" s="361"/>
      <c r="BF90" s="362"/>
      <c r="BG90" s="305">
        <f>IF(BG38="","",BG38)</f>
      </c>
      <c r="BH90" s="318"/>
      <c r="BI90" s="363"/>
      <c r="BJ90" s="364"/>
      <c r="BK90" s="364"/>
      <c r="BL90" s="364"/>
      <c r="BM90" s="309"/>
      <c r="BN90" s="320"/>
    </row>
    <row r="91" spans="1:66" ht="8.25" customHeight="1">
      <c r="A91" s="346"/>
      <c r="B91" s="314"/>
      <c r="C91" s="347"/>
      <c r="D91" s="313"/>
      <c r="E91" s="314"/>
      <c r="F91" s="34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20"/>
      <c r="AS91" s="37"/>
      <c r="AT91" s="37"/>
      <c r="AU91" s="21"/>
      <c r="AV91" s="20"/>
      <c r="AW91" s="37"/>
      <c r="AX91" s="355"/>
      <c r="AY91" s="347"/>
      <c r="AZ91" s="20"/>
      <c r="BA91" s="37"/>
      <c r="BB91" s="37"/>
      <c r="BC91" s="21"/>
      <c r="BD91" s="111"/>
      <c r="BE91" s="111"/>
      <c r="BF91" s="111"/>
      <c r="BG91" s="37"/>
      <c r="BH91" s="20"/>
      <c r="BI91" s="3"/>
      <c r="BJ91" s="4"/>
      <c r="BK91" s="4"/>
      <c r="BL91" s="4"/>
      <c r="BM91" s="310"/>
      <c r="BN91" s="320"/>
    </row>
    <row r="92" spans="1:66" ht="16.5" customHeight="1">
      <c r="A92" s="345" t="s">
        <v>44</v>
      </c>
      <c r="B92" s="318"/>
      <c r="C92" s="306"/>
      <c r="D92" s="305">
        <f>IF(D40="","",D40)</f>
      </c>
      <c r="E92" s="318"/>
      <c r="F92" s="306"/>
      <c r="G92" s="305">
        <f>IF(G40="","",G40)</f>
      </c>
      <c r="H92" s="318"/>
      <c r="I92" s="318"/>
      <c r="J92" s="318"/>
      <c r="K92" s="318"/>
      <c r="L92" s="318"/>
      <c r="M92" s="318"/>
      <c r="N92" s="318"/>
      <c r="O92" s="306"/>
      <c r="P92" s="348">
        <f>IF(P40="","",P40)</f>
      </c>
      <c r="Q92" s="349"/>
      <c r="R92" s="349"/>
      <c r="S92" s="349"/>
      <c r="T92" s="349"/>
      <c r="U92" s="349"/>
      <c r="V92" s="349"/>
      <c r="W92" s="349"/>
      <c r="X92" s="349"/>
      <c r="Y92" s="349"/>
      <c r="Z92" s="349"/>
      <c r="AA92" s="349"/>
      <c r="AB92" s="349"/>
      <c r="AC92" s="349"/>
      <c r="AD92" s="349"/>
      <c r="AE92" s="349"/>
      <c r="AF92" s="349"/>
      <c r="AG92" s="349"/>
      <c r="AH92" s="349"/>
      <c r="AI92" s="350"/>
      <c r="AJ92" s="305">
        <f>IF(AJ40="","",AJ40)</f>
      </c>
      <c r="AK92" s="318"/>
      <c r="AL92" s="306"/>
      <c r="AM92" s="64">
        <f>IF(AM40="","",AM40)</f>
      </c>
      <c r="AN92" s="305">
        <f>IF(AN40="","",AN40)</f>
      </c>
      <c r="AO92" s="306"/>
      <c r="AP92" s="305">
        <f>IF(AP40="","",AP40)</f>
      </c>
      <c r="AQ92" s="306"/>
      <c r="AR92" s="351">
        <f>IF(AR40="","",AR40)</f>
      </c>
      <c r="AS92" s="352"/>
      <c r="AT92" s="352"/>
      <c r="AU92" s="353"/>
      <c r="AV92" s="305">
        <f>IF(AV40="","",AV40)</f>
      </c>
      <c r="AW92" s="306"/>
      <c r="AX92" s="354" t="s">
        <v>54</v>
      </c>
      <c r="AY92" s="306">
        <f>IF(AY40="","",AY40)</f>
      </c>
      <c r="AZ92" s="351">
        <f>IF(AZ40="","",AZ40)</f>
      </c>
      <c r="BA92" s="352"/>
      <c r="BB92" s="352"/>
      <c r="BC92" s="353"/>
      <c r="BD92" s="360">
        <f>IF(BD40="","",BD40)</f>
      </c>
      <c r="BE92" s="361"/>
      <c r="BF92" s="362"/>
      <c r="BG92" s="305">
        <f>IF(BG40="","",BG40)</f>
      </c>
      <c r="BH92" s="318"/>
      <c r="BI92" s="363"/>
      <c r="BJ92" s="364"/>
      <c r="BK92" s="364"/>
      <c r="BL92" s="364"/>
      <c r="BM92" s="309"/>
      <c r="BN92" s="320"/>
    </row>
    <row r="93" spans="1:66" ht="8.25" customHeight="1">
      <c r="A93" s="346"/>
      <c r="B93" s="314"/>
      <c r="C93" s="347"/>
      <c r="D93" s="313"/>
      <c r="E93" s="314"/>
      <c r="F93" s="34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20"/>
      <c r="AS93" s="37"/>
      <c r="AT93" s="37"/>
      <c r="AU93" s="21"/>
      <c r="AV93" s="20"/>
      <c r="AW93" s="37"/>
      <c r="AX93" s="355"/>
      <c r="AY93" s="347"/>
      <c r="AZ93" s="20"/>
      <c r="BA93" s="37"/>
      <c r="BB93" s="37"/>
      <c r="BC93" s="21"/>
      <c r="BD93" s="111"/>
      <c r="BE93" s="111"/>
      <c r="BF93" s="111"/>
      <c r="BG93" s="37"/>
      <c r="BH93" s="20"/>
      <c r="BI93" s="3"/>
      <c r="BJ93" s="4"/>
      <c r="BK93" s="4"/>
      <c r="BL93" s="4"/>
      <c r="BM93" s="310"/>
      <c r="BN93" s="320"/>
    </row>
    <row r="94" spans="1:66" ht="16.5" customHeight="1">
      <c r="A94" s="345" t="s">
        <v>45</v>
      </c>
      <c r="B94" s="318"/>
      <c r="C94" s="306"/>
      <c r="D94" s="305">
        <f>IF(D42="","",D42)</f>
      </c>
      <c r="E94" s="318"/>
      <c r="F94" s="306"/>
      <c r="G94" s="305">
        <f>IF(G42="","",G42)</f>
      </c>
      <c r="H94" s="318"/>
      <c r="I94" s="318"/>
      <c r="J94" s="318"/>
      <c r="K94" s="318"/>
      <c r="L94" s="318"/>
      <c r="M94" s="318"/>
      <c r="N94" s="318"/>
      <c r="O94" s="306"/>
      <c r="P94" s="348">
        <f>IF(P42="","",P42)</f>
      </c>
      <c r="Q94" s="349"/>
      <c r="R94" s="349"/>
      <c r="S94" s="349"/>
      <c r="T94" s="349"/>
      <c r="U94" s="349"/>
      <c r="V94" s="349"/>
      <c r="W94" s="349"/>
      <c r="X94" s="349"/>
      <c r="Y94" s="349"/>
      <c r="Z94" s="349"/>
      <c r="AA94" s="349"/>
      <c r="AB94" s="349"/>
      <c r="AC94" s="349"/>
      <c r="AD94" s="349"/>
      <c r="AE94" s="349"/>
      <c r="AF94" s="349"/>
      <c r="AG94" s="349"/>
      <c r="AH94" s="349"/>
      <c r="AI94" s="350"/>
      <c r="AJ94" s="305">
        <f>IF(AJ42="","",AJ42)</f>
      </c>
      <c r="AK94" s="318"/>
      <c r="AL94" s="306"/>
      <c r="AM94" s="64">
        <f>IF(AM42="","",AM42)</f>
      </c>
      <c r="AN94" s="305">
        <f>IF(AN42="","",AN42)</f>
      </c>
      <c r="AO94" s="306"/>
      <c r="AP94" s="305">
        <f>IF(AP42="","",AP42)</f>
      </c>
      <c r="AQ94" s="306"/>
      <c r="AR94" s="351">
        <f>IF(AR42="","",AR42)</f>
      </c>
      <c r="AS94" s="352"/>
      <c r="AT94" s="352"/>
      <c r="AU94" s="353"/>
      <c r="AV94" s="305">
        <f>IF(AV42="","",AV42)</f>
      </c>
      <c r="AW94" s="306"/>
      <c r="AX94" s="354" t="s">
        <v>54</v>
      </c>
      <c r="AY94" s="306">
        <f>IF(AY42="","",AY42)</f>
      </c>
      <c r="AZ94" s="351">
        <f>IF(AZ42="","",AZ42)</f>
      </c>
      <c r="BA94" s="352"/>
      <c r="BB94" s="352"/>
      <c r="BC94" s="353"/>
      <c r="BD94" s="360">
        <f>IF(BD42="","",BD42)</f>
      </c>
      <c r="BE94" s="361"/>
      <c r="BF94" s="362"/>
      <c r="BG94" s="305">
        <f>IF(BG42="","",BG42)</f>
      </c>
      <c r="BH94" s="318"/>
      <c r="BI94" s="363"/>
      <c r="BJ94" s="364"/>
      <c r="BK94" s="364"/>
      <c r="BL94" s="364"/>
      <c r="BM94" s="309"/>
      <c r="BN94" s="320"/>
    </row>
    <row r="95" spans="1:66" ht="8.25" customHeight="1">
      <c r="A95" s="346"/>
      <c r="B95" s="314"/>
      <c r="C95" s="347"/>
      <c r="D95" s="313"/>
      <c r="E95" s="314"/>
      <c r="F95" s="34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20"/>
      <c r="AS95" s="37"/>
      <c r="AT95" s="37"/>
      <c r="AU95" s="21"/>
      <c r="AV95" s="20"/>
      <c r="AW95" s="37"/>
      <c r="AX95" s="355"/>
      <c r="AY95" s="347"/>
      <c r="AZ95" s="20"/>
      <c r="BA95" s="37"/>
      <c r="BB95" s="37"/>
      <c r="BC95" s="21"/>
      <c r="BD95" s="111"/>
      <c r="BE95" s="111"/>
      <c r="BF95" s="111"/>
      <c r="BG95" s="37"/>
      <c r="BH95" s="20"/>
      <c r="BI95" s="3"/>
      <c r="BJ95" s="4"/>
      <c r="BK95" s="4"/>
      <c r="BL95" s="4"/>
      <c r="BM95" s="310"/>
      <c r="BN95" s="320"/>
    </row>
    <row r="96" spans="1:66" ht="16.5" customHeight="1">
      <c r="A96" s="345" t="s">
        <v>46</v>
      </c>
      <c r="B96" s="318"/>
      <c r="C96" s="306"/>
      <c r="D96" s="305">
        <f>IF(D44="","",D44)</f>
      </c>
      <c r="E96" s="318"/>
      <c r="F96" s="306"/>
      <c r="G96" s="305">
        <f>IF(G44="","",G44)</f>
      </c>
      <c r="H96" s="318"/>
      <c r="I96" s="318"/>
      <c r="J96" s="318"/>
      <c r="K96" s="318"/>
      <c r="L96" s="318"/>
      <c r="M96" s="318"/>
      <c r="N96" s="318"/>
      <c r="O96" s="306"/>
      <c r="P96" s="348">
        <f>IF(P44="","",P44)</f>
      </c>
      <c r="Q96" s="349"/>
      <c r="R96" s="349"/>
      <c r="S96" s="349"/>
      <c r="T96" s="349"/>
      <c r="U96" s="349"/>
      <c r="V96" s="349"/>
      <c r="W96" s="349"/>
      <c r="X96" s="349"/>
      <c r="Y96" s="349"/>
      <c r="Z96" s="349"/>
      <c r="AA96" s="349"/>
      <c r="AB96" s="349"/>
      <c r="AC96" s="349"/>
      <c r="AD96" s="349"/>
      <c r="AE96" s="349"/>
      <c r="AF96" s="349"/>
      <c r="AG96" s="349"/>
      <c r="AH96" s="349"/>
      <c r="AI96" s="350"/>
      <c r="AJ96" s="305">
        <f>IF(AJ44="","",AJ44)</f>
      </c>
      <c r="AK96" s="318"/>
      <c r="AL96" s="306"/>
      <c r="AM96" s="64">
        <f>IF(AM44="","",AM44)</f>
      </c>
      <c r="AN96" s="305">
        <f>IF(AN44="","",AN44)</f>
      </c>
      <c r="AO96" s="306"/>
      <c r="AP96" s="305">
        <f>IF(AP44="","",AP44)</f>
      </c>
      <c r="AQ96" s="306"/>
      <c r="AR96" s="351">
        <f>IF(AR44="","",AR44)</f>
      </c>
      <c r="AS96" s="352"/>
      <c r="AT96" s="352"/>
      <c r="AU96" s="353"/>
      <c r="AV96" s="305">
        <f>IF(AV44="","",AV44)</f>
      </c>
      <c r="AW96" s="306"/>
      <c r="AX96" s="354" t="s">
        <v>54</v>
      </c>
      <c r="AY96" s="306">
        <f>IF(AY44="","",AY44)</f>
      </c>
      <c r="AZ96" s="351">
        <f>IF(AZ44="","",AZ44)</f>
      </c>
      <c r="BA96" s="352"/>
      <c r="BB96" s="352"/>
      <c r="BC96" s="353"/>
      <c r="BD96" s="360">
        <f>IF(BD44="","",BD44)</f>
      </c>
      <c r="BE96" s="361"/>
      <c r="BF96" s="362"/>
      <c r="BG96" s="305">
        <f>IF(BG44="","",BG44)</f>
      </c>
      <c r="BH96" s="318"/>
      <c r="BI96" s="363"/>
      <c r="BJ96" s="364"/>
      <c r="BK96" s="364"/>
      <c r="BL96" s="364"/>
      <c r="BM96" s="309"/>
      <c r="BN96" s="320"/>
    </row>
    <row r="97" spans="1:66" ht="8.25" customHeight="1">
      <c r="A97" s="346"/>
      <c r="B97" s="314"/>
      <c r="C97" s="347"/>
      <c r="D97" s="313"/>
      <c r="E97" s="314"/>
      <c r="F97" s="34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20"/>
      <c r="AS97" s="37"/>
      <c r="AT97" s="37"/>
      <c r="AU97" s="21"/>
      <c r="AV97" s="20"/>
      <c r="AW97" s="37"/>
      <c r="AX97" s="355"/>
      <c r="AY97" s="347"/>
      <c r="AZ97" s="20"/>
      <c r="BA97" s="37"/>
      <c r="BB97" s="37"/>
      <c r="BC97" s="21"/>
      <c r="BD97" s="111"/>
      <c r="BE97" s="111"/>
      <c r="BF97" s="111"/>
      <c r="BG97" s="37"/>
      <c r="BH97" s="20"/>
      <c r="BI97" s="3"/>
      <c r="BJ97" s="4"/>
      <c r="BK97" s="4"/>
      <c r="BL97" s="4"/>
      <c r="BM97" s="310"/>
      <c r="BN97" s="320"/>
    </row>
    <row r="98" spans="1:66" ht="16.5" customHeight="1">
      <c r="A98" s="345" t="s">
        <v>47</v>
      </c>
      <c r="B98" s="318"/>
      <c r="C98" s="306"/>
      <c r="D98" s="305">
        <f>IF(D46="","",D46)</f>
      </c>
      <c r="E98" s="318"/>
      <c r="F98" s="306"/>
      <c r="G98" s="305">
        <f>IF(G46="","",G46)</f>
      </c>
      <c r="H98" s="318"/>
      <c r="I98" s="318"/>
      <c r="J98" s="318"/>
      <c r="K98" s="318"/>
      <c r="L98" s="318"/>
      <c r="M98" s="318"/>
      <c r="N98" s="318"/>
      <c r="O98" s="306"/>
      <c r="P98" s="348">
        <f>IF(P46="","",P46)</f>
      </c>
      <c r="Q98" s="349"/>
      <c r="R98" s="349"/>
      <c r="S98" s="349"/>
      <c r="T98" s="349"/>
      <c r="U98" s="349"/>
      <c r="V98" s="349"/>
      <c r="W98" s="349"/>
      <c r="X98" s="349"/>
      <c r="Y98" s="349"/>
      <c r="Z98" s="349"/>
      <c r="AA98" s="349"/>
      <c r="AB98" s="349"/>
      <c r="AC98" s="349"/>
      <c r="AD98" s="349"/>
      <c r="AE98" s="349"/>
      <c r="AF98" s="349"/>
      <c r="AG98" s="349"/>
      <c r="AH98" s="349"/>
      <c r="AI98" s="350"/>
      <c r="AJ98" s="305">
        <f>IF(AJ46="","",AJ46)</f>
      </c>
      <c r="AK98" s="318"/>
      <c r="AL98" s="306"/>
      <c r="AM98" s="65">
        <f>IF(AM46="","",AM46)</f>
      </c>
      <c r="AN98" s="305">
        <f>IF(AN46="","",AN46)</f>
      </c>
      <c r="AO98" s="306"/>
      <c r="AP98" s="305">
        <f>IF(AP46="","",AP46)</f>
      </c>
      <c r="AQ98" s="306"/>
      <c r="AR98" s="351">
        <f>IF(AR46="","",AR46)</f>
      </c>
      <c r="AS98" s="352"/>
      <c r="AT98" s="352"/>
      <c r="AU98" s="353"/>
      <c r="AV98" s="305">
        <f>IF(AV46="","",AV46)</f>
      </c>
      <c r="AW98" s="306"/>
      <c r="AX98" s="354" t="s">
        <v>54</v>
      </c>
      <c r="AY98" s="306">
        <f>IF(AY46="","",AY46)</f>
      </c>
      <c r="AZ98" s="351">
        <f>IF(AZ46="","",AZ46)</f>
      </c>
      <c r="BA98" s="352"/>
      <c r="BB98" s="352"/>
      <c r="BC98" s="353"/>
      <c r="BD98" s="360">
        <f>IF(BD46="","",BD46)</f>
      </c>
      <c r="BE98" s="361"/>
      <c r="BF98" s="362"/>
      <c r="BG98" s="305">
        <f>IF(BG46="","",BG46)</f>
      </c>
      <c r="BH98" s="367"/>
      <c r="BI98" s="363"/>
      <c r="BJ98" s="364"/>
      <c r="BK98" s="364"/>
      <c r="BL98" s="364"/>
      <c r="BM98" s="309"/>
      <c r="BN98" s="320"/>
    </row>
    <row r="99" spans="1:66" ht="8.25" customHeight="1">
      <c r="A99" s="365"/>
      <c r="B99" s="247"/>
      <c r="C99" s="366"/>
      <c r="D99" s="344"/>
      <c r="E99" s="247"/>
      <c r="F99" s="366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12"/>
      <c r="AS99" s="8"/>
      <c r="AT99" s="8"/>
      <c r="AU99" s="16"/>
      <c r="AV99" s="12"/>
      <c r="AW99" s="8"/>
      <c r="AX99" s="368"/>
      <c r="AY99" s="366"/>
      <c r="AZ99" s="12"/>
      <c r="BA99" s="8"/>
      <c r="BB99" s="8"/>
      <c r="BC99" s="16"/>
      <c r="BD99" s="112"/>
      <c r="BE99" s="112"/>
      <c r="BF99" s="112"/>
      <c r="BG99" s="8"/>
      <c r="BH99" s="30"/>
      <c r="BI99" s="3"/>
      <c r="BJ99" s="4"/>
      <c r="BK99" s="4"/>
      <c r="BL99" s="4"/>
      <c r="BM99" s="310"/>
      <c r="BN99" s="320"/>
    </row>
    <row r="100" spans="1:66" ht="16.5" customHeight="1">
      <c r="A100" s="373"/>
      <c r="B100" s="373"/>
      <c r="C100" s="373"/>
      <c r="D100" s="373"/>
      <c r="E100" s="373"/>
      <c r="F100" s="373"/>
      <c r="G100" s="373"/>
      <c r="H100" s="373"/>
      <c r="I100" s="373"/>
      <c r="J100" s="373"/>
      <c r="K100" s="373"/>
      <c r="L100" s="373"/>
      <c r="M100" s="373"/>
      <c r="N100" s="373"/>
      <c r="O100" s="373"/>
      <c r="P100" s="373"/>
      <c r="Q100" s="373"/>
      <c r="R100" s="373"/>
      <c r="S100" s="373"/>
      <c r="T100" s="373"/>
      <c r="U100" s="373"/>
      <c r="V100" s="373"/>
      <c r="W100" s="373"/>
      <c r="X100" s="373"/>
      <c r="Y100" s="373"/>
      <c r="Z100" s="373"/>
      <c r="AA100" s="373"/>
      <c r="AB100" s="374"/>
      <c r="AC100" s="319" t="s">
        <v>27</v>
      </c>
      <c r="AD100" s="320"/>
      <c r="AE100" s="320"/>
      <c r="AF100" s="320"/>
      <c r="AG100" s="320"/>
      <c r="AH100" s="320"/>
      <c r="AI100" s="308"/>
      <c r="AJ100" s="307">
        <f>IF(AJ48="","",AJ48)</f>
      </c>
      <c r="AK100" s="320"/>
      <c r="AL100" s="308"/>
      <c r="AM100" s="369"/>
      <c r="AN100" s="370"/>
      <c r="AO100" s="370"/>
      <c r="AP100" s="370"/>
      <c r="AQ100" s="375"/>
      <c r="AR100" s="377">
        <f>IF(AR48="","",AR48)</f>
      </c>
      <c r="AS100" s="364"/>
      <c r="AT100" s="364"/>
      <c r="AU100" s="378"/>
      <c r="AV100" s="369"/>
      <c r="AW100" s="370"/>
      <c r="AX100" s="370"/>
      <c r="AY100" s="375"/>
      <c r="AZ100" s="377">
        <f>IF(AZ48="","",AZ48)</f>
      </c>
      <c r="BA100" s="364"/>
      <c r="BB100" s="364"/>
      <c r="BC100" s="378"/>
      <c r="BD100" s="369"/>
      <c r="BE100" s="370"/>
      <c r="BF100" s="370"/>
      <c r="BG100" s="370"/>
      <c r="BH100" s="370"/>
      <c r="BI100" s="363"/>
      <c r="BJ100" s="364"/>
      <c r="BK100" s="364"/>
      <c r="BL100" s="364"/>
      <c r="BM100" s="4"/>
      <c r="BN100" s="4"/>
    </row>
    <row r="101" spans="1:66" ht="8.25" customHeight="1">
      <c r="A101" s="373"/>
      <c r="B101" s="373"/>
      <c r="C101" s="373"/>
      <c r="D101" s="373"/>
      <c r="E101" s="373"/>
      <c r="F101" s="373"/>
      <c r="G101" s="373"/>
      <c r="H101" s="373"/>
      <c r="I101" s="373"/>
      <c r="J101" s="373"/>
      <c r="K101" s="373"/>
      <c r="L101" s="373"/>
      <c r="M101" s="373"/>
      <c r="N101" s="373"/>
      <c r="O101" s="373"/>
      <c r="P101" s="373"/>
      <c r="Q101" s="373"/>
      <c r="R101" s="373"/>
      <c r="S101" s="373"/>
      <c r="T101" s="373"/>
      <c r="U101" s="373"/>
      <c r="V101" s="373"/>
      <c r="W101" s="373"/>
      <c r="X101" s="373"/>
      <c r="Y101" s="373"/>
      <c r="Z101" s="373"/>
      <c r="AA101" s="373"/>
      <c r="AB101" s="374"/>
      <c r="AC101" s="365"/>
      <c r="AD101" s="247"/>
      <c r="AE101" s="247"/>
      <c r="AF101" s="247"/>
      <c r="AG101" s="247"/>
      <c r="AH101" s="247"/>
      <c r="AI101" s="366"/>
      <c r="AJ101" s="8"/>
      <c r="AK101" s="8"/>
      <c r="AL101" s="12"/>
      <c r="AM101" s="371"/>
      <c r="AN101" s="372"/>
      <c r="AO101" s="372"/>
      <c r="AP101" s="372"/>
      <c r="AQ101" s="376"/>
      <c r="AR101" s="7"/>
      <c r="AS101" s="8"/>
      <c r="AT101" s="8"/>
      <c r="AU101" s="7"/>
      <c r="AV101" s="371"/>
      <c r="AW101" s="372"/>
      <c r="AX101" s="372"/>
      <c r="AY101" s="376"/>
      <c r="AZ101" s="7"/>
      <c r="BA101" s="8"/>
      <c r="BB101" s="8"/>
      <c r="BC101" s="7"/>
      <c r="BD101" s="371"/>
      <c r="BE101" s="372"/>
      <c r="BF101" s="372"/>
      <c r="BG101" s="372"/>
      <c r="BH101" s="372"/>
      <c r="BI101" s="3"/>
      <c r="BJ101" s="4"/>
      <c r="BK101" s="4"/>
      <c r="BL101" s="4"/>
      <c r="BM101" s="4"/>
      <c r="BN101" s="4"/>
    </row>
    <row r="102" ht="13.5">
      <c r="P102" s="67" t="s">
        <v>64</v>
      </c>
    </row>
    <row r="106" spans="1:67" ht="9.75" customHeight="1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</row>
    <row r="107" spans="1:67" ht="18.75" customHeight="1">
      <c r="A107" s="68"/>
      <c r="B107" s="68"/>
      <c r="C107" s="68"/>
      <c r="D107" s="68"/>
      <c r="E107" s="68"/>
      <c r="F107" s="68"/>
      <c r="G107" s="68"/>
      <c r="H107" s="68"/>
      <c r="I107" s="68"/>
      <c r="J107" s="113"/>
      <c r="K107" s="113"/>
      <c r="L107" s="113"/>
      <c r="M107" s="113"/>
      <c r="N107" s="247">
        <f>IF(N2="","",N2)</f>
      </c>
      <c r="O107" s="247"/>
      <c r="P107" s="113" t="s">
        <v>5</v>
      </c>
      <c r="Q107" s="113"/>
      <c r="R107" s="113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</row>
    <row r="108" spans="1:67" ht="17.25">
      <c r="A108" s="114" t="s">
        <v>0</v>
      </c>
      <c r="B108" s="115"/>
      <c r="C108" s="69"/>
      <c r="D108" s="69"/>
      <c r="E108" s="69"/>
      <c r="F108" s="70"/>
      <c r="G108" s="70"/>
      <c r="H108" s="116" t="s">
        <v>2</v>
      </c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69"/>
      <c r="V108" s="69"/>
      <c r="W108" s="69"/>
      <c r="X108" s="69"/>
      <c r="Y108" s="71"/>
      <c r="Z108" s="68"/>
      <c r="AA108" s="68"/>
      <c r="AB108" s="117" t="s">
        <v>58</v>
      </c>
      <c r="AC108" s="117"/>
      <c r="AD108" s="117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240" t="s">
        <v>67</v>
      </c>
    </row>
    <row r="109" spans="1:67" ht="17.25" customHeight="1">
      <c r="A109" s="72"/>
      <c r="B109" s="118" t="s">
        <v>1</v>
      </c>
      <c r="C109" s="118"/>
      <c r="D109" s="118"/>
      <c r="E109" s="118"/>
      <c r="F109" s="118"/>
      <c r="G109" s="73"/>
      <c r="H109" s="119" t="s">
        <v>3</v>
      </c>
      <c r="I109" s="119"/>
      <c r="J109" s="119"/>
      <c r="K109" s="119"/>
      <c r="L109" s="119"/>
      <c r="M109" s="119"/>
      <c r="N109" s="119"/>
      <c r="O109" s="119"/>
      <c r="P109" s="74"/>
      <c r="Q109" s="120" t="s">
        <v>4</v>
      </c>
      <c r="R109" s="120"/>
      <c r="S109" s="120" t="s">
        <v>5</v>
      </c>
      <c r="T109" s="120"/>
      <c r="U109" s="120"/>
      <c r="V109" s="120" t="s">
        <v>6</v>
      </c>
      <c r="W109" s="120"/>
      <c r="X109" s="120"/>
      <c r="Y109" s="75"/>
      <c r="Z109" s="68"/>
      <c r="AA109" s="68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68"/>
      <c r="AY109" s="68"/>
      <c r="AZ109" s="76"/>
      <c r="BA109" s="77"/>
      <c r="BB109" s="134" t="s">
        <v>55</v>
      </c>
      <c r="BC109" s="134"/>
      <c r="BD109" s="134"/>
      <c r="BE109" s="134"/>
      <c r="BF109" s="134"/>
      <c r="BG109" s="134"/>
      <c r="BH109" s="134"/>
      <c r="BI109" s="134"/>
      <c r="BJ109" s="77"/>
      <c r="BK109" s="77"/>
      <c r="BL109" s="214">
        <f>IF(BL4="","",BL4)</f>
      </c>
      <c r="BM109" s="215"/>
      <c r="BN109" s="210" t="s">
        <v>61</v>
      </c>
      <c r="BO109" s="240"/>
    </row>
    <row r="110" spans="1:67" ht="6" customHeight="1">
      <c r="A110" s="174">
        <f>IF(A5="","",A5)</f>
      </c>
      <c r="B110" s="132"/>
      <c r="C110" s="132"/>
      <c r="D110" s="132"/>
      <c r="E110" s="132"/>
      <c r="F110" s="129"/>
      <c r="G110" s="176">
        <f>IF(G5="","",G5)</f>
      </c>
      <c r="H110" s="177"/>
      <c r="I110" s="177"/>
      <c r="J110" s="177"/>
      <c r="K110" s="177"/>
      <c r="L110" s="177"/>
      <c r="M110" s="177"/>
      <c r="N110" s="177"/>
      <c r="O110" s="177"/>
      <c r="P110" s="178"/>
      <c r="Q110" s="216">
        <f>IF(Q5="","",Q5)</f>
      </c>
      <c r="R110" s="217"/>
      <c r="S110" s="216">
        <f>IF(S5="","",S5)</f>
      </c>
      <c r="T110" s="220"/>
      <c r="U110" s="217"/>
      <c r="V110" s="216">
        <f>IF(V5="","",V5)</f>
      </c>
      <c r="W110" s="220"/>
      <c r="X110" s="217"/>
      <c r="Y110" s="222">
        <f>IF(Y5="","",Y5)</f>
      </c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224">
        <f>IF(AZ5="","",AZ5)</f>
      </c>
      <c r="BA110" s="225"/>
      <c r="BB110" s="225"/>
      <c r="BC110" s="225"/>
      <c r="BD110" s="225"/>
      <c r="BE110" s="225"/>
      <c r="BF110" s="225"/>
      <c r="BG110" s="225"/>
      <c r="BH110" s="225"/>
      <c r="BI110" s="225"/>
      <c r="BJ110" s="225"/>
      <c r="BK110" s="226"/>
      <c r="BL110" s="193"/>
      <c r="BM110" s="187"/>
      <c r="BN110" s="211"/>
      <c r="BO110" s="240"/>
    </row>
    <row r="111" spans="1:67" ht="11.25" customHeight="1">
      <c r="A111" s="175"/>
      <c r="B111" s="133"/>
      <c r="C111" s="133"/>
      <c r="D111" s="133"/>
      <c r="E111" s="133"/>
      <c r="F111" s="131"/>
      <c r="G111" s="179"/>
      <c r="H111" s="180"/>
      <c r="I111" s="180"/>
      <c r="J111" s="180"/>
      <c r="K111" s="180"/>
      <c r="L111" s="180"/>
      <c r="M111" s="180"/>
      <c r="N111" s="180"/>
      <c r="O111" s="180"/>
      <c r="P111" s="181"/>
      <c r="Q111" s="218"/>
      <c r="R111" s="219"/>
      <c r="S111" s="218"/>
      <c r="T111" s="221"/>
      <c r="U111" s="219"/>
      <c r="V111" s="218"/>
      <c r="W111" s="221"/>
      <c r="X111" s="219"/>
      <c r="Y111" s="223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227"/>
      <c r="BA111" s="228"/>
      <c r="BB111" s="228"/>
      <c r="BC111" s="228"/>
      <c r="BD111" s="228"/>
      <c r="BE111" s="228"/>
      <c r="BF111" s="228"/>
      <c r="BG111" s="228"/>
      <c r="BH111" s="228"/>
      <c r="BI111" s="228"/>
      <c r="BJ111" s="228"/>
      <c r="BK111" s="229"/>
      <c r="BL111" s="128">
        <f>IF(BL6="","",BL6)</f>
      </c>
      <c r="BM111" s="132"/>
      <c r="BN111" s="212" t="s">
        <v>62</v>
      </c>
      <c r="BO111" s="240"/>
    </row>
    <row r="112" spans="1:67" ht="8.25" customHeight="1">
      <c r="A112" s="72"/>
      <c r="B112" s="78"/>
      <c r="C112" s="79"/>
      <c r="D112" s="80"/>
      <c r="E112" s="78"/>
      <c r="F112" s="78"/>
      <c r="G112" s="81"/>
      <c r="H112" s="82"/>
      <c r="I112" s="82"/>
      <c r="J112" s="82"/>
      <c r="K112" s="82"/>
      <c r="L112" s="82"/>
      <c r="M112" s="82"/>
      <c r="N112" s="82"/>
      <c r="O112" s="82"/>
      <c r="P112" s="82"/>
      <c r="Q112" s="83"/>
      <c r="R112" s="81"/>
      <c r="S112" s="81"/>
      <c r="T112" s="82"/>
      <c r="U112" s="82"/>
      <c r="V112" s="84"/>
      <c r="W112" s="82"/>
      <c r="X112" s="81"/>
      <c r="Y112" s="85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230"/>
      <c r="BA112" s="231"/>
      <c r="BB112" s="231"/>
      <c r="BC112" s="231"/>
      <c r="BD112" s="231"/>
      <c r="BE112" s="231"/>
      <c r="BF112" s="231"/>
      <c r="BG112" s="231"/>
      <c r="BH112" s="231"/>
      <c r="BI112" s="231"/>
      <c r="BJ112" s="231"/>
      <c r="BK112" s="232"/>
      <c r="BL112" s="209"/>
      <c r="BM112" s="123"/>
      <c r="BN112" s="213"/>
      <c r="BO112" s="240"/>
    </row>
    <row r="113" spans="1:67" ht="9.75" customHeight="1">
      <c r="A113" s="135" t="s">
        <v>7</v>
      </c>
      <c r="B113" s="136"/>
      <c r="C113" s="136"/>
      <c r="D113" s="141" t="s">
        <v>8</v>
      </c>
      <c r="E113" s="142"/>
      <c r="F113" s="143"/>
      <c r="G113" s="69"/>
      <c r="H113" s="69"/>
      <c r="I113" s="69"/>
      <c r="J113" s="69"/>
      <c r="K113" s="69"/>
      <c r="L113" s="69"/>
      <c r="M113" s="69"/>
      <c r="N113" s="69"/>
      <c r="O113" s="86"/>
      <c r="P113" s="87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150" t="s">
        <v>11</v>
      </c>
      <c r="AK113" s="151"/>
      <c r="AL113" s="152"/>
      <c r="AM113" s="159" t="s">
        <v>60</v>
      </c>
      <c r="AN113" s="160"/>
      <c r="AO113" s="160"/>
      <c r="AP113" s="160"/>
      <c r="AQ113" s="161"/>
      <c r="AR113" s="69"/>
      <c r="AS113" s="69"/>
      <c r="AT113" s="69"/>
      <c r="AU113" s="88" t="s">
        <v>16</v>
      </c>
      <c r="AV113" s="165" t="s">
        <v>15</v>
      </c>
      <c r="AW113" s="166"/>
      <c r="AX113" s="171" t="s">
        <v>18</v>
      </c>
      <c r="AY113" s="89" t="s">
        <v>17</v>
      </c>
      <c r="AZ113" s="87"/>
      <c r="BA113" s="69"/>
      <c r="BB113" s="69"/>
      <c r="BC113" s="90" t="s">
        <v>25</v>
      </c>
      <c r="BD113" s="88" t="s">
        <v>0</v>
      </c>
      <c r="BE113" s="69"/>
      <c r="BF113" s="69"/>
      <c r="BG113" s="69"/>
      <c r="BH113" s="69"/>
      <c r="BI113" s="91" t="s">
        <v>0</v>
      </c>
      <c r="BJ113" s="69"/>
      <c r="BK113" s="69"/>
      <c r="BL113" s="86"/>
      <c r="BM113" s="182" t="s">
        <v>23</v>
      </c>
      <c r="BN113" s="92"/>
      <c r="BO113" s="240"/>
    </row>
    <row r="114" spans="1:67" ht="9" customHeight="1">
      <c r="A114" s="137"/>
      <c r="B114" s="138"/>
      <c r="C114" s="138"/>
      <c r="D114" s="144"/>
      <c r="E114" s="145"/>
      <c r="F114" s="146"/>
      <c r="G114" s="78"/>
      <c r="H114" s="78"/>
      <c r="I114" s="78"/>
      <c r="J114" s="78"/>
      <c r="K114" s="78"/>
      <c r="L114" s="78"/>
      <c r="M114" s="78"/>
      <c r="N114" s="78"/>
      <c r="O114" s="80"/>
      <c r="P114" s="79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153"/>
      <c r="AK114" s="154"/>
      <c r="AL114" s="155"/>
      <c r="AM114" s="162"/>
      <c r="AN114" s="163"/>
      <c r="AO114" s="163"/>
      <c r="AP114" s="163"/>
      <c r="AQ114" s="164"/>
      <c r="AR114" s="93"/>
      <c r="AS114" s="93"/>
      <c r="AT114" s="93"/>
      <c r="AU114" s="94"/>
      <c r="AV114" s="167"/>
      <c r="AW114" s="168"/>
      <c r="AX114" s="172"/>
      <c r="AY114" s="95"/>
      <c r="AZ114" s="79"/>
      <c r="BA114" s="78"/>
      <c r="BB114" s="78"/>
      <c r="BC114" s="80"/>
      <c r="BD114" s="235" t="s">
        <v>26</v>
      </c>
      <c r="BE114" s="236"/>
      <c r="BF114" s="236"/>
      <c r="BG114" s="236"/>
      <c r="BH114" s="236"/>
      <c r="BI114" s="79"/>
      <c r="BJ114" s="78"/>
      <c r="BK114" s="78"/>
      <c r="BL114" s="80"/>
      <c r="BM114" s="183"/>
      <c r="BN114" s="124" t="s">
        <v>24</v>
      </c>
      <c r="BO114" s="240"/>
    </row>
    <row r="115" spans="1:67" ht="18" customHeight="1">
      <c r="A115" s="137"/>
      <c r="B115" s="138"/>
      <c r="C115" s="138"/>
      <c r="D115" s="144"/>
      <c r="E115" s="145"/>
      <c r="F115" s="146"/>
      <c r="G115" s="78"/>
      <c r="H115" s="125" t="s">
        <v>9</v>
      </c>
      <c r="I115" s="125"/>
      <c r="J115" s="125"/>
      <c r="K115" s="125"/>
      <c r="L115" s="125"/>
      <c r="M115" s="125"/>
      <c r="N115" s="125"/>
      <c r="O115" s="96"/>
      <c r="P115" s="79"/>
      <c r="Q115" s="78"/>
      <c r="R115" s="93"/>
      <c r="S115" s="125" t="s">
        <v>10</v>
      </c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93"/>
      <c r="AH115" s="93"/>
      <c r="AI115" s="78"/>
      <c r="AJ115" s="153"/>
      <c r="AK115" s="154"/>
      <c r="AL115" s="155"/>
      <c r="AM115" s="126" t="s">
        <v>12</v>
      </c>
      <c r="AN115" s="128" t="s">
        <v>13</v>
      </c>
      <c r="AO115" s="129"/>
      <c r="AP115" s="132" t="s">
        <v>14</v>
      </c>
      <c r="AQ115" s="129"/>
      <c r="AR115" s="130" t="s">
        <v>59</v>
      </c>
      <c r="AS115" s="133"/>
      <c r="AT115" s="133"/>
      <c r="AU115" s="133"/>
      <c r="AV115" s="167"/>
      <c r="AW115" s="168"/>
      <c r="AX115" s="172"/>
      <c r="AY115" s="95"/>
      <c r="AZ115" s="97"/>
      <c r="BA115" s="125" t="s">
        <v>68</v>
      </c>
      <c r="BB115" s="125"/>
      <c r="BC115" s="96"/>
      <c r="BD115" s="236"/>
      <c r="BE115" s="236"/>
      <c r="BF115" s="236"/>
      <c r="BG115" s="236"/>
      <c r="BH115" s="236"/>
      <c r="BI115" s="130" t="s">
        <v>22</v>
      </c>
      <c r="BJ115" s="133"/>
      <c r="BK115" s="133"/>
      <c r="BL115" s="131"/>
      <c r="BM115" s="183"/>
      <c r="BN115" s="124"/>
      <c r="BO115" s="240"/>
    </row>
    <row r="116" spans="1:67" ht="18" customHeight="1">
      <c r="A116" s="139"/>
      <c r="B116" s="140"/>
      <c r="C116" s="140"/>
      <c r="D116" s="147"/>
      <c r="E116" s="148"/>
      <c r="F116" s="149"/>
      <c r="G116" s="78"/>
      <c r="H116" s="78"/>
      <c r="I116" s="78"/>
      <c r="J116" s="78"/>
      <c r="K116" s="78"/>
      <c r="L116" s="78"/>
      <c r="M116" s="78"/>
      <c r="N116" s="78"/>
      <c r="O116" s="80"/>
      <c r="P116" s="79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156"/>
      <c r="AK116" s="157"/>
      <c r="AL116" s="158"/>
      <c r="AM116" s="127"/>
      <c r="AN116" s="130"/>
      <c r="AO116" s="131"/>
      <c r="AP116" s="133"/>
      <c r="AQ116" s="131"/>
      <c r="AR116" s="97"/>
      <c r="AS116" s="93"/>
      <c r="AT116" s="93"/>
      <c r="AU116" s="98" t="s">
        <v>63</v>
      </c>
      <c r="AV116" s="169"/>
      <c r="AW116" s="170"/>
      <c r="AX116" s="173"/>
      <c r="AY116" s="99"/>
      <c r="AZ116" s="100"/>
      <c r="BA116" s="101"/>
      <c r="BB116" s="101"/>
      <c r="BC116" s="98" t="s">
        <v>63</v>
      </c>
      <c r="BD116" s="237" t="s">
        <v>19</v>
      </c>
      <c r="BE116" s="237"/>
      <c r="BF116" s="238"/>
      <c r="BG116" s="121" t="s">
        <v>20</v>
      </c>
      <c r="BH116" s="122"/>
      <c r="BI116" s="79"/>
      <c r="BJ116" s="78"/>
      <c r="BK116" s="78"/>
      <c r="BL116" s="98" t="s">
        <v>63</v>
      </c>
      <c r="BM116" s="184"/>
      <c r="BN116" s="102"/>
      <c r="BO116" s="240"/>
    </row>
    <row r="117" spans="1:67" ht="16.5" customHeight="1">
      <c r="A117" s="185" t="s">
        <v>30</v>
      </c>
      <c r="B117" s="132"/>
      <c r="C117" s="129"/>
      <c r="D117" s="305">
        <f>IF(D64="","",D64)</f>
      </c>
      <c r="E117" s="318"/>
      <c r="F117" s="306"/>
      <c r="G117" s="305">
        <f>IF(G64="","",G64)</f>
      </c>
      <c r="H117" s="318"/>
      <c r="I117" s="318"/>
      <c r="J117" s="318"/>
      <c r="K117" s="318"/>
      <c r="L117" s="318"/>
      <c r="M117" s="318"/>
      <c r="N117" s="318"/>
      <c r="O117" s="306"/>
      <c r="P117" s="348">
        <f>IF(P64="","",P64)</f>
      </c>
      <c r="Q117" s="349"/>
      <c r="R117" s="349"/>
      <c r="S117" s="349"/>
      <c r="T117" s="349"/>
      <c r="U117" s="349"/>
      <c r="V117" s="349"/>
      <c r="W117" s="349"/>
      <c r="X117" s="349"/>
      <c r="Y117" s="349"/>
      <c r="Z117" s="349"/>
      <c r="AA117" s="349"/>
      <c r="AB117" s="349"/>
      <c r="AC117" s="349"/>
      <c r="AD117" s="349"/>
      <c r="AE117" s="349"/>
      <c r="AF117" s="349"/>
      <c r="AG117" s="349"/>
      <c r="AH117" s="349"/>
      <c r="AI117" s="350"/>
      <c r="AJ117" s="305">
        <f>IF(AJ64="","",AJ64)</f>
      </c>
      <c r="AK117" s="318"/>
      <c r="AL117" s="306"/>
      <c r="AM117" s="64">
        <f>IF(AM64="","",AM64)</f>
      </c>
      <c r="AN117" s="305">
        <f>IF(AN64="","",AN64)</f>
      </c>
      <c r="AO117" s="306"/>
      <c r="AP117" s="305">
        <f>IF(AP64="","",AP64)</f>
      </c>
      <c r="AQ117" s="306"/>
      <c r="AR117" s="351">
        <f>IF(AR64="","",AR64)</f>
      </c>
      <c r="AS117" s="352"/>
      <c r="AT117" s="352"/>
      <c r="AU117" s="353"/>
      <c r="AV117" s="305">
        <f>IF(AV64="","",AV64)</f>
      </c>
      <c r="AW117" s="306"/>
      <c r="AX117" s="354" t="s">
        <v>54</v>
      </c>
      <c r="AY117" s="306">
        <f>IF(AY64="","",AY64)</f>
      </c>
      <c r="AZ117" s="351">
        <f>IF(AZ64="","",AZ64)</f>
      </c>
      <c r="BA117" s="352"/>
      <c r="BB117" s="352"/>
      <c r="BC117" s="353"/>
      <c r="BD117" s="360">
        <f>IF(BD64="","",BD64)</f>
      </c>
      <c r="BE117" s="361"/>
      <c r="BF117" s="362"/>
      <c r="BG117" s="305">
        <f>IF(BG64="","",BG64)</f>
      </c>
      <c r="BH117" s="318"/>
      <c r="BI117" s="197">
        <f>IF(BI12="","",BI12)</f>
      </c>
      <c r="BJ117" s="198"/>
      <c r="BK117" s="198"/>
      <c r="BL117" s="199"/>
      <c r="BM117" s="191" t="s">
        <v>29</v>
      </c>
      <c r="BN117" s="233">
        <f>IF(BN12="","",BN12)</f>
      </c>
      <c r="BO117" s="240"/>
    </row>
    <row r="118" spans="1:67" ht="8.25" customHeight="1">
      <c r="A118" s="186"/>
      <c r="B118" s="187"/>
      <c r="C118" s="188"/>
      <c r="D118" s="313"/>
      <c r="E118" s="314"/>
      <c r="F118" s="34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20"/>
      <c r="AS118" s="37"/>
      <c r="AT118" s="37"/>
      <c r="AU118" s="21"/>
      <c r="AV118" s="20"/>
      <c r="AW118" s="37"/>
      <c r="AX118" s="355"/>
      <c r="AY118" s="347"/>
      <c r="AZ118" s="20"/>
      <c r="BA118" s="37"/>
      <c r="BB118" s="37"/>
      <c r="BC118" s="21"/>
      <c r="BD118" s="111"/>
      <c r="BE118" s="111"/>
      <c r="BF118" s="111"/>
      <c r="BG118" s="37"/>
      <c r="BH118" s="20"/>
      <c r="BI118" s="100"/>
      <c r="BJ118" s="104"/>
      <c r="BK118" s="104"/>
      <c r="BL118" s="105"/>
      <c r="BM118" s="192"/>
      <c r="BN118" s="234"/>
      <c r="BO118" s="240"/>
    </row>
    <row r="119" spans="1:67" ht="16.5" customHeight="1">
      <c r="A119" s="185" t="s">
        <v>31</v>
      </c>
      <c r="B119" s="132"/>
      <c r="C119" s="129"/>
      <c r="D119" s="305">
        <f>IF(D66="","",D66)</f>
      </c>
      <c r="E119" s="318"/>
      <c r="F119" s="306"/>
      <c r="G119" s="305">
        <f>IF(G66="","",G66)</f>
      </c>
      <c r="H119" s="318"/>
      <c r="I119" s="318"/>
      <c r="J119" s="318"/>
      <c r="K119" s="318"/>
      <c r="L119" s="318"/>
      <c r="M119" s="318"/>
      <c r="N119" s="318"/>
      <c r="O119" s="306"/>
      <c r="P119" s="348">
        <f>IF(P66="","",P66)</f>
      </c>
      <c r="Q119" s="349"/>
      <c r="R119" s="349"/>
      <c r="S119" s="349"/>
      <c r="T119" s="349"/>
      <c r="U119" s="349"/>
      <c r="V119" s="349"/>
      <c r="W119" s="349"/>
      <c r="X119" s="349"/>
      <c r="Y119" s="349"/>
      <c r="Z119" s="349"/>
      <c r="AA119" s="349"/>
      <c r="AB119" s="349"/>
      <c r="AC119" s="349"/>
      <c r="AD119" s="349"/>
      <c r="AE119" s="349"/>
      <c r="AF119" s="349"/>
      <c r="AG119" s="349"/>
      <c r="AH119" s="349"/>
      <c r="AI119" s="350"/>
      <c r="AJ119" s="305">
        <f>IF(AJ66="","",AJ66)</f>
      </c>
      <c r="AK119" s="318"/>
      <c r="AL119" s="306"/>
      <c r="AM119" s="64">
        <f>IF(AM66="","",AM66)</f>
      </c>
      <c r="AN119" s="305">
        <f>IF(AN66="","",AN66)</f>
      </c>
      <c r="AO119" s="306"/>
      <c r="AP119" s="305">
        <f>IF(AP66="","",AP66)</f>
      </c>
      <c r="AQ119" s="306"/>
      <c r="AR119" s="351">
        <f>IF(AR66="","",AR66)</f>
      </c>
      <c r="AS119" s="352"/>
      <c r="AT119" s="352"/>
      <c r="AU119" s="353"/>
      <c r="AV119" s="305">
        <f>IF(AV66="","",AV66)</f>
      </c>
      <c r="AW119" s="306"/>
      <c r="AX119" s="354" t="s">
        <v>54</v>
      </c>
      <c r="AY119" s="306">
        <f>IF(AY66="","",AY66)</f>
      </c>
      <c r="AZ119" s="351">
        <f>IF(AZ66="","",AZ66)</f>
      </c>
      <c r="BA119" s="352"/>
      <c r="BB119" s="352"/>
      <c r="BC119" s="353"/>
      <c r="BD119" s="360">
        <f>IF(BD66="","",BD66)</f>
      </c>
      <c r="BE119" s="361"/>
      <c r="BF119" s="362"/>
      <c r="BG119" s="305">
        <f>IF(BG66="","",BG66)</f>
      </c>
      <c r="BH119" s="318"/>
      <c r="BI119" s="197">
        <f>IF(BI14="","",BI14)</f>
      </c>
      <c r="BJ119" s="198"/>
      <c r="BK119" s="198"/>
      <c r="BL119" s="199"/>
      <c r="BM119" s="191" t="s">
        <v>29</v>
      </c>
      <c r="BN119" s="233">
        <f>IF(BN14="","",BN14)</f>
      </c>
      <c r="BO119" s="240"/>
    </row>
    <row r="120" spans="1:67" ht="8.25" customHeight="1">
      <c r="A120" s="186"/>
      <c r="B120" s="187"/>
      <c r="C120" s="188"/>
      <c r="D120" s="313"/>
      <c r="E120" s="314"/>
      <c r="F120" s="34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20"/>
      <c r="AS120" s="37"/>
      <c r="AT120" s="37"/>
      <c r="AU120" s="21"/>
      <c r="AV120" s="20"/>
      <c r="AW120" s="37"/>
      <c r="AX120" s="355"/>
      <c r="AY120" s="347"/>
      <c r="AZ120" s="20"/>
      <c r="BA120" s="37"/>
      <c r="BB120" s="37"/>
      <c r="BC120" s="21"/>
      <c r="BD120" s="111"/>
      <c r="BE120" s="111"/>
      <c r="BF120" s="111"/>
      <c r="BG120" s="37"/>
      <c r="BH120" s="20"/>
      <c r="BI120" s="100"/>
      <c r="BJ120" s="104"/>
      <c r="BK120" s="104"/>
      <c r="BL120" s="105"/>
      <c r="BM120" s="192"/>
      <c r="BN120" s="234"/>
      <c r="BO120" s="240"/>
    </row>
    <row r="121" spans="1:67" ht="16.5" customHeight="1">
      <c r="A121" s="185" t="s">
        <v>32</v>
      </c>
      <c r="B121" s="132"/>
      <c r="C121" s="129"/>
      <c r="D121" s="305">
        <f>IF(D68="","",D68)</f>
      </c>
      <c r="E121" s="318"/>
      <c r="F121" s="306"/>
      <c r="G121" s="305">
        <f>IF(G68="","",G68)</f>
      </c>
      <c r="H121" s="318"/>
      <c r="I121" s="318"/>
      <c r="J121" s="318"/>
      <c r="K121" s="318"/>
      <c r="L121" s="318"/>
      <c r="M121" s="318"/>
      <c r="N121" s="318"/>
      <c r="O121" s="306"/>
      <c r="P121" s="348">
        <f>IF(P68="","",P68)</f>
      </c>
      <c r="Q121" s="349"/>
      <c r="R121" s="349"/>
      <c r="S121" s="349"/>
      <c r="T121" s="349"/>
      <c r="U121" s="349"/>
      <c r="V121" s="349"/>
      <c r="W121" s="349"/>
      <c r="X121" s="349"/>
      <c r="Y121" s="349"/>
      <c r="Z121" s="349"/>
      <c r="AA121" s="349"/>
      <c r="AB121" s="349"/>
      <c r="AC121" s="349"/>
      <c r="AD121" s="349"/>
      <c r="AE121" s="349"/>
      <c r="AF121" s="349"/>
      <c r="AG121" s="349"/>
      <c r="AH121" s="349"/>
      <c r="AI121" s="350"/>
      <c r="AJ121" s="305">
        <f>IF(AJ68="","",AJ68)</f>
      </c>
      <c r="AK121" s="318"/>
      <c r="AL121" s="306"/>
      <c r="AM121" s="64">
        <f>IF(AM68="","",AM68)</f>
      </c>
      <c r="AN121" s="305">
        <f>IF(AN68="","",AN68)</f>
      </c>
      <c r="AO121" s="306"/>
      <c r="AP121" s="305">
        <f>IF(AP68="","",AP68)</f>
      </c>
      <c r="AQ121" s="306"/>
      <c r="AR121" s="351">
        <f>IF(AR68="","",AR68)</f>
      </c>
      <c r="AS121" s="352"/>
      <c r="AT121" s="352"/>
      <c r="AU121" s="353"/>
      <c r="AV121" s="305">
        <f>IF(AV68="","",AV68)</f>
      </c>
      <c r="AW121" s="306"/>
      <c r="AX121" s="354" t="s">
        <v>54</v>
      </c>
      <c r="AY121" s="306">
        <f>IF(AY68="","",AY68)</f>
      </c>
      <c r="AZ121" s="351">
        <f>IF(AZ68="","",AZ68)</f>
      </c>
      <c r="BA121" s="352"/>
      <c r="BB121" s="352"/>
      <c r="BC121" s="353"/>
      <c r="BD121" s="360">
        <f>IF(BD68="","",BD68)</f>
      </c>
      <c r="BE121" s="361"/>
      <c r="BF121" s="362"/>
      <c r="BG121" s="305">
        <f>IF(BG68="","",BG68)</f>
      </c>
      <c r="BH121" s="318"/>
      <c r="BI121" s="197">
        <f>IF(BI16="","",BI16)</f>
      </c>
      <c r="BJ121" s="198"/>
      <c r="BK121" s="198"/>
      <c r="BL121" s="199"/>
      <c r="BM121" s="191" t="s">
        <v>29</v>
      </c>
      <c r="BN121" s="233">
        <f>IF(BN16="","",BN16)</f>
      </c>
      <c r="BO121" s="240"/>
    </row>
    <row r="122" spans="1:67" ht="8.25" customHeight="1">
      <c r="A122" s="186"/>
      <c r="B122" s="187"/>
      <c r="C122" s="188"/>
      <c r="D122" s="313"/>
      <c r="E122" s="314"/>
      <c r="F122" s="34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20"/>
      <c r="AS122" s="37"/>
      <c r="AT122" s="37"/>
      <c r="AU122" s="21"/>
      <c r="AV122" s="20"/>
      <c r="AW122" s="37"/>
      <c r="AX122" s="355"/>
      <c r="AY122" s="347"/>
      <c r="AZ122" s="20"/>
      <c r="BA122" s="37"/>
      <c r="BB122" s="37"/>
      <c r="BC122" s="21"/>
      <c r="BD122" s="111"/>
      <c r="BE122" s="111"/>
      <c r="BF122" s="111"/>
      <c r="BG122" s="37"/>
      <c r="BH122" s="20"/>
      <c r="BI122" s="100"/>
      <c r="BJ122" s="104"/>
      <c r="BK122" s="104"/>
      <c r="BL122" s="105"/>
      <c r="BM122" s="192"/>
      <c r="BN122" s="234"/>
      <c r="BO122" s="240"/>
    </row>
    <row r="123" spans="1:68" ht="16.5" customHeight="1">
      <c r="A123" s="185" t="s">
        <v>33</v>
      </c>
      <c r="B123" s="132"/>
      <c r="C123" s="129"/>
      <c r="D123" s="305">
        <f>IF(D70="","",D70)</f>
      </c>
      <c r="E123" s="318"/>
      <c r="F123" s="306"/>
      <c r="G123" s="305">
        <f>IF(G70="","",G70)</f>
      </c>
      <c r="H123" s="318"/>
      <c r="I123" s="318"/>
      <c r="J123" s="318"/>
      <c r="K123" s="318"/>
      <c r="L123" s="318"/>
      <c r="M123" s="318"/>
      <c r="N123" s="318"/>
      <c r="O123" s="306"/>
      <c r="P123" s="348">
        <f>IF(P70="","",P70)</f>
      </c>
      <c r="Q123" s="349"/>
      <c r="R123" s="349"/>
      <c r="S123" s="349"/>
      <c r="T123" s="349"/>
      <c r="U123" s="349"/>
      <c r="V123" s="349"/>
      <c r="W123" s="349"/>
      <c r="X123" s="349"/>
      <c r="Y123" s="349"/>
      <c r="Z123" s="349"/>
      <c r="AA123" s="349"/>
      <c r="AB123" s="349"/>
      <c r="AC123" s="349"/>
      <c r="AD123" s="349"/>
      <c r="AE123" s="349"/>
      <c r="AF123" s="349"/>
      <c r="AG123" s="349"/>
      <c r="AH123" s="349"/>
      <c r="AI123" s="350"/>
      <c r="AJ123" s="305">
        <f>IF(AJ70="","",AJ70)</f>
      </c>
      <c r="AK123" s="318"/>
      <c r="AL123" s="306"/>
      <c r="AM123" s="64">
        <f>IF(AM70="","",AM70)</f>
      </c>
      <c r="AN123" s="305">
        <f>IF(AN70="","",AN70)</f>
      </c>
      <c r="AO123" s="306"/>
      <c r="AP123" s="305">
        <f>IF(AP70="","",AP70)</f>
      </c>
      <c r="AQ123" s="306"/>
      <c r="AR123" s="351">
        <f>IF(AR70="","",AR70)</f>
      </c>
      <c r="AS123" s="352"/>
      <c r="AT123" s="352"/>
      <c r="AU123" s="353"/>
      <c r="AV123" s="305">
        <f>IF(AV70="","",AV70)</f>
      </c>
      <c r="AW123" s="306"/>
      <c r="AX123" s="354" t="s">
        <v>54</v>
      </c>
      <c r="AY123" s="306">
        <f>IF(AY70="","",AY70)</f>
      </c>
      <c r="AZ123" s="351">
        <f>IF(AZ70="","",AZ70)</f>
      </c>
      <c r="BA123" s="352"/>
      <c r="BB123" s="352"/>
      <c r="BC123" s="353"/>
      <c r="BD123" s="360">
        <f>IF(BD70="","",BD70)</f>
      </c>
      <c r="BE123" s="361"/>
      <c r="BF123" s="362"/>
      <c r="BG123" s="305">
        <f>IF(BG70="","",BG70)</f>
      </c>
      <c r="BH123" s="318"/>
      <c r="BI123" s="197">
        <f>IF(BI18="","",BI18)</f>
      </c>
      <c r="BJ123" s="198"/>
      <c r="BK123" s="198"/>
      <c r="BL123" s="199"/>
      <c r="BM123" s="191" t="s">
        <v>29</v>
      </c>
      <c r="BN123" s="233">
        <f>IF(BN18="","",BN18)</f>
      </c>
      <c r="BO123" s="240"/>
      <c r="BP123" s="38"/>
    </row>
    <row r="124" spans="1:67" ht="8.25" customHeight="1">
      <c r="A124" s="186"/>
      <c r="B124" s="187"/>
      <c r="C124" s="188"/>
      <c r="D124" s="313"/>
      <c r="E124" s="314"/>
      <c r="F124" s="34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20"/>
      <c r="AS124" s="37"/>
      <c r="AT124" s="37"/>
      <c r="AU124" s="21"/>
      <c r="AV124" s="20"/>
      <c r="AW124" s="37"/>
      <c r="AX124" s="355"/>
      <c r="AY124" s="347"/>
      <c r="AZ124" s="20"/>
      <c r="BA124" s="37"/>
      <c r="BB124" s="37"/>
      <c r="BC124" s="21"/>
      <c r="BD124" s="111"/>
      <c r="BE124" s="111"/>
      <c r="BF124" s="111"/>
      <c r="BG124" s="37"/>
      <c r="BH124" s="20"/>
      <c r="BI124" s="100"/>
      <c r="BJ124" s="104"/>
      <c r="BK124" s="104"/>
      <c r="BL124" s="105"/>
      <c r="BM124" s="192"/>
      <c r="BN124" s="234"/>
      <c r="BO124" s="240"/>
    </row>
    <row r="125" spans="1:67" ht="16.5" customHeight="1">
      <c r="A125" s="185" t="s">
        <v>34</v>
      </c>
      <c r="B125" s="132"/>
      <c r="C125" s="129"/>
      <c r="D125" s="305">
        <f>IF(D72="","",D72)</f>
      </c>
      <c r="E125" s="318"/>
      <c r="F125" s="306"/>
      <c r="G125" s="305">
        <f>IF(G72="","",G72)</f>
      </c>
      <c r="H125" s="318"/>
      <c r="I125" s="318"/>
      <c r="J125" s="318"/>
      <c r="K125" s="318"/>
      <c r="L125" s="318"/>
      <c r="M125" s="318"/>
      <c r="N125" s="318"/>
      <c r="O125" s="306"/>
      <c r="P125" s="348">
        <f>IF(P72="","",P72)</f>
      </c>
      <c r="Q125" s="349"/>
      <c r="R125" s="349"/>
      <c r="S125" s="349"/>
      <c r="T125" s="349"/>
      <c r="U125" s="349"/>
      <c r="V125" s="349"/>
      <c r="W125" s="349"/>
      <c r="X125" s="349"/>
      <c r="Y125" s="349"/>
      <c r="Z125" s="349"/>
      <c r="AA125" s="349"/>
      <c r="AB125" s="349"/>
      <c r="AC125" s="349"/>
      <c r="AD125" s="349"/>
      <c r="AE125" s="349"/>
      <c r="AF125" s="349"/>
      <c r="AG125" s="349"/>
      <c r="AH125" s="349"/>
      <c r="AI125" s="350"/>
      <c r="AJ125" s="305">
        <f>IF(AJ72="","",AJ72)</f>
      </c>
      <c r="AK125" s="318"/>
      <c r="AL125" s="306"/>
      <c r="AM125" s="64">
        <f>IF(AM72="","",AM72)</f>
      </c>
      <c r="AN125" s="305">
        <f>IF(AN72="","",AN72)</f>
      </c>
      <c r="AO125" s="306"/>
      <c r="AP125" s="305">
        <f>IF(AP72="","",AP72)</f>
      </c>
      <c r="AQ125" s="306"/>
      <c r="AR125" s="351">
        <f>IF(AR72="","",AR72)</f>
      </c>
      <c r="AS125" s="352"/>
      <c r="AT125" s="352"/>
      <c r="AU125" s="353"/>
      <c r="AV125" s="305">
        <f>IF(AV72="","",AV72)</f>
      </c>
      <c r="AW125" s="306"/>
      <c r="AX125" s="354" t="s">
        <v>54</v>
      </c>
      <c r="AY125" s="306">
        <f>IF(AY72="","",AY72)</f>
      </c>
      <c r="AZ125" s="351">
        <f>IF(AZ72="","",AZ72)</f>
      </c>
      <c r="BA125" s="352"/>
      <c r="BB125" s="352"/>
      <c r="BC125" s="353"/>
      <c r="BD125" s="360">
        <f>IF(BD72="","",BD72)</f>
      </c>
      <c r="BE125" s="361"/>
      <c r="BF125" s="362"/>
      <c r="BG125" s="305">
        <f>IF(BG72="","",BG72)</f>
      </c>
      <c r="BH125" s="318"/>
      <c r="BI125" s="197">
        <f>IF(BI20="","",BI20)</f>
      </c>
      <c r="BJ125" s="198"/>
      <c r="BK125" s="198"/>
      <c r="BL125" s="199"/>
      <c r="BM125" s="191" t="s">
        <v>29</v>
      </c>
      <c r="BN125" s="233">
        <f>IF(BN20="","",BN20)</f>
      </c>
      <c r="BO125" s="240"/>
    </row>
    <row r="126" spans="1:67" ht="8.25" customHeight="1">
      <c r="A126" s="186"/>
      <c r="B126" s="187"/>
      <c r="C126" s="188"/>
      <c r="D126" s="313"/>
      <c r="E126" s="314"/>
      <c r="F126" s="34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20"/>
      <c r="AS126" s="37"/>
      <c r="AT126" s="37"/>
      <c r="AU126" s="21"/>
      <c r="AV126" s="20"/>
      <c r="AW126" s="37"/>
      <c r="AX126" s="355"/>
      <c r="AY126" s="347"/>
      <c r="AZ126" s="20"/>
      <c r="BA126" s="37"/>
      <c r="BB126" s="37"/>
      <c r="BC126" s="21"/>
      <c r="BD126" s="111"/>
      <c r="BE126" s="111"/>
      <c r="BF126" s="111"/>
      <c r="BG126" s="37"/>
      <c r="BH126" s="20"/>
      <c r="BI126" s="100"/>
      <c r="BJ126" s="104"/>
      <c r="BK126" s="104"/>
      <c r="BL126" s="105"/>
      <c r="BM126" s="192"/>
      <c r="BN126" s="234"/>
      <c r="BO126" s="240"/>
    </row>
    <row r="127" spans="1:67" ht="16.5" customHeight="1">
      <c r="A127" s="185" t="s">
        <v>35</v>
      </c>
      <c r="B127" s="132"/>
      <c r="C127" s="129"/>
      <c r="D127" s="305">
        <f>IF(D74="","",D74)</f>
      </c>
      <c r="E127" s="318"/>
      <c r="F127" s="306"/>
      <c r="G127" s="305">
        <f>IF(G74="","",G74)</f>
      </c>
      <c r="H127" s="318"/>
      <c r="I127" s="318"/>
      <c r="J127" s="318"/>
      <c r="K127" s="318"/>
      <c r="L127" s="318"/>
      <c r="M127" s="318"/>
      <c r="N127" s="318"/>
      <c r="O127" s="306"/>
      <c r="P127" s="348">
        <f>IF(P74="","",P74)</f>
      </c>
      <c r="Q127" s="349"/>
      <c r="R127" s="349"/>
      <c r="S127" s="349"/>
      <c r="T127" s="349"/>
      <c r="U127" s="349"/>
      <c r="V127" s="349"/>
      <c r="W127" s="349"/>
      <c r="X127" s="349"/>
      <c r="Y127" s="349"/>
      <c r="Z127" s="349"/>
      <c r="AA127" s="349"/>
      <c r="AB127" s="349"/>
      <c r="AC127" s="349"/>
      <c r="AD127" s="349"/>
      <c r="AE127" s="349"/>
      <c r="AF127" s="349"/>
      <c r="AG127" s="349"/>
      <c r="AH127" s="349"/>
      <c r="AI127" s="350"/>
      <c r="AJ127" s="305">
        <f>IF(AJ74="","",AJ74)</f>
      </c>
      <c r="AK127" s="318"/>
      <c r="AL127" s="306"/>
      <c r="AM127" s="64">
        <f>IF(AM74="","",AM74)</f>
      </c>
      <c r="AN127" s="305">
        <f>IF(AN74="","",AN74)</f>
      </c>
      <c r="AO127" s="306"/>
      <c r="AP127" s="305">
        <f>IF(AP74="","",AP74)</f>
      </c>
      <c r="AQ127" s="306"/>
      <c r="AR127" s="351">
        <f>IF(AR74="","",AR74)</f>
      </c>
      <c r="AS127" s="352"/>
      <c r="AT127" s="352"/>
      <c r="AU127" s="353"/>
      <c r="AV127" s="305">
        <f>IF(AV74="","",AV74)</f>
      </c>
      <c r="AW127" s="306"/>
      <c r="AX127" s="354" t="s">
        <v>54</v>
      </c>
      <c r="AY127" s="306">
        <f>IF(AY74="","",AY74)</f>
      </c>
      <c r="AZ127" s="351">
        <f>IF(AZ74="","",AZ74)</f>
      </c>
      <c r="BA127" s="352"/>
      <c r="BB127" s="352"/>
      <c r="BC127" s="353"/>
      <c r="BD127" s="360">
        <f>IF(BD74="","",BD74)</f>
      </c>
      <c r="BE127" s="361"/>
      <c r="BF127" s="362"/>
      <c r="BG127" s="305">
        <f>IF(BG74="","",BG74)</f>
      </c>
      <c r="BH127" s="318"/>
      <c r="BI127" s="197">
        <f>IF(BI22="","",BI22)</f>
      </c>
      <c r="BJ127" s="198"/>
      <c r="BK127" s="198"/>
      <c r="BL127" s="199"/>
      <c r="BM127" s="191" t="s">
        <v>29</v>
      </c>
      <c r="BN127" s="233">
        <f>IF(BN22="","",BN22)</f>
      </c>
      <c r="BO127" s="240"/>
    </row>
    <row r="128" spans="1:67" ht="8.25" customHeight="1">
      <c r="A128" s="186"/>
      <c r="B128" s="187"/>
      <c r="C128" s="188"/>
      <c r="D128" s="313"/>
      <c r="E128" s="314"/>
      <c r="F128" s="34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20"/>
      <c r="AS128" s="37"/>
      <c r="AT128" s="37"/>
      <c r="AU128" s="21"/>
      <c r="AV128" s="20"/>
      <c r="AW128" s="37"/>
      <c r="AX128" s="355"/>
      <c r="AY128" s="347"/>
      <c r="AZ128" s="20"/>
      <c r="BA128" s="37"/>
      <c r="BB128" s="37"/>
      <c r="BC128" s="21"/>
      <c r="BD128" s="111"/>
      <c r="BE128" s="111"/>
      <c r="BF128" s="111"/>
      <c r="BG128" s="37"/>
      <c r="BH128" s="20"/>
      <c r="BI128" s="100"/>
      <c r="BJ128" s="104"/>
      <c r="BK128" s="104"/>
      <c r="BL128" s="105"/>
      <c r="BM128" s="192"/>
      <c r="BN128" s="234"/>
      <c r="BO128" s="240"/>
    </row>
    <row r="129" spans="1:67" ht="16.5" customHeight="1">
      <c r="A129" s="185" t="s">
        <v>36</v>
      </c>
      <c r="B129" s="132"/>
      <c r="C129" s="129"/>
      <c r="D129" s="305">
        <f>IF(D76="","",D76)</f>
      </c>
      <c r="E129" s="318"/>
      <c r="F129" s="306"/>
      <c r="G129" s="305">
        <f>IF(G76="","",G76)</f>
      </c>
      <c r="H129" s="318"/>
      <c r="I129" s="318"/>
      <c r="J129" s="318"/>
      <c r="K129" s="318"/>
      <c r="L129" s="318"/>
      <c r="M129" s="318"/>
      <c r="N129" s="318"/>
      <c r="O129" s="306"/>
      <c r="P129" s="348">
        <f>IF(P76="","",P76)</f>
      </c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50"/>
      <c r="AJ129" s="305">
        <f>IF(AJ76="","",AJ76)</f>
      </c>
      <c r="AK129" s="318"/>
      <c r="AL129" s="306"/>
      <c r="AM129" s="64">
        <f>IF(AM76="","",AM76)</f>
      </c>
      <c r="AN129" s="305">
        <f>IF(AN76="","",AN76)</f>
      </c>
      <c r="AO129" s="306"/>
      <c r="AP129" s="305">
        <f>IF(AP76="","",AP76)</f>
      </c>
      <c r="AQ129" s="306"/>
      <c r="AR129" s="351">
        <f>IF(AR76="","",AR76)</f>
      </c>
      <c r="AS129" s="352"/>
      <c r="AT129" s="352"/>
      <c r="AU129" s="353"/>
      <c r="AV129" s="305">
        <f>IF(AV76="","",AV76)</f>
      </c>
      <c r="AW129" s="306"/>
      <c r="AX129" s="354" t="s">
        <v>54</v>
      </c>
      <c r="AY129" s="306">
        <f>IF(AY76="","",AY76)</f>
      </c>
      <c r="AZ129" s="351">
        <f>IF(AZ76="","",AZ76)</f>
      </c>
      <c r="BA129" s="352"/>
      <c r="BB129" s="352"/>
      <c r="BC129" s="353"/>
      <c r="BD129" s="360">
        <f>IF(BD76="","",BD76)</f>
      </c>
      <c r="BE129" s="361"/>
      <c r="BF129" s="362"/>
      <c r="BG129" s="305">
        <f>IF(BG76="","",BG76)</f>
      </c>
      <c r="BH129" s="318"/>
      <c r="BI129" s="197">
        <f>IF(BI24="","",BI24)</f>
      </c>
      <c r="BJ129" s="198"/>
      <c r="BK129" s="198"/>
      <c r="BL129" s="199"/>
      <c r="BM129" s="191" t="s">
        <v>29</v>
      </c>
      <c r="BN129" s="233">
        <f>IF(BN24="","",BN24)</f>
      </c>
      <c r="BO129" s="240"/>
    </row>
    <row r="130" spans="1:67" ht="8.25" customHeight="1">
      <c r="A130" s="186"/>
      <c r="B130" s="187"/>
      <c r="C130" s="188"/>
      <c r="D130" s="313"/>
      <c r="E130" s="314"/>
      <c r="F130" s="34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20"/>
      <c r="AS130" s="37"/>
      <c r="AT130" s="37"/>
      <c r="AU130" s="21"/>
      <c r="AV130" s="20"/>
      <c r="AW130" s="37"/>
      <c r="AX130" s="355"/>
      <c r="AY130" s="347"/>
      <c r="AZ130" s="20"/>
      <c r="BA130" s="37"/>
      <c r="BB130" s="37"/>
      <c r="BC130" s="21"/>
      <c r="BD130" s="111"/>
      <c r="BE130" s="111"/>
      <c r="BF130" s="111"/>
      <c r="BG130" s="37"/>
      <c r="BH130" s="20"/>
      <c r="BI130" s="100"/>
      <c r="BJ130" s="104"/>
      <c r="BK130" s="104"/>
      <c r="BL130" s="105"/>
      <c r="BM130" s="192"/>
      <c r="BN130" s="234"/>
      <c r="BO130" s="240"/>
    </row>
    <row r="131" spans="1:67" ht="16.5" customHeight="1">
      <c r="A131" s="185" t="s">
        <v>37</v>
      </c>
      <c r="B131" s="132"/>
      <c r="C131" s="129"/>
      <c r="D131" s="305">
        <f>IF(D78="","",D78)</f>
      </c>
      <c r="E131" s="318"/>
      <c r="F131" s="306"/>
      <c r="G131" s="305">
        <f>IF(G78="","",G78)</f>
      </c>
      <c r="H131" s="318"/>
      <c r="I131" s="318"/>
      <c r="J131" s="318"/>
      <c r="K131" s="318"/>
      <c r="L131" s="318"/>
      <c r="M131" s="318"/>
      <c r="N131" s="318"/>
      <c r="O131" s="306"/>
      <c r="P131" s="348">
        <f>IF(P78="","",P78)</f>
      </c>
      <c r="Q131" s="349"/>
      <c r="R131" s="349"/>
      <c r="S131" s="349"/>
      <c r="T131" s="349"/>
      <c r="U131" s="349"/>
      <c r="V131" s="349"/>
      <c r="W131" s="349"/>
      <c r="X131" s="349"/>
      <c r="Y131" s="349"/>
      <c r="Z131" s="349"/>
      <c r="AA131" s="349"/>
      <c r="AB131" s="349"/>
      <c r="AC131" s="349"/>
      <c r="AD131" s="349"/>
      <c r="AE131" s="349"/>
      <c r="AF131" s="349"/>
      <c r="AG131" s="349"/>
      <c r="AH131" s="349"/>
      <c r="AI131" s="350"/>
      <c r="AJ131" s="305">
        <f>IF(AJ78="","",AJ78)</f>
      </c>
      <c r="AK131" s="318"/>
      <c r="AL131" s="306"/>
      <c r="AM131" s="64">
        <f>IF(AM78="","",AM78)</f>
      </c>
      <c r="AN131" s="305">
        <f>IF(AN78="","",AN78)</f>
      </c>
      <c r="AO131" s="306"/>
      <c r="AP131" s="305">
        <f>IF(AP78="","",AP78)</f>
      </c>
      <c r="AQ131" s="306"/>
      <c r="AR131" s="351">
        <f>IF(AR78="","",AR78)</f>
      </c>
      <c r="AS131" s="352"/>
      <c r="AT131" s="352"/>
      <c r="AU131" s="353"/>
      <c r="AV131" s="305">
        <f>IF(AV78="","",AV78)</f>
      </c>
      <c r="AW131" s="306"/>
      <c r="AX131" s="354" t="s">
        <v>54</v>
      </c>
      <c r="AY131" s="306">
        <f>IF(AY78="","",AY78)</f>
      </c>
      <c r="AZ131" s="351">
        <f>IF(AZ78="","",AZ78)</f>
      </c>
      <c r="BA131" s="352"/>
      <c r="BB131" s="352"/>
      <c r="BC131" s="353"/>
      <c r="BD131" s="360">
        <f>IF(BD78="","",BD78)</f>
      </c>
      <c r="BE131" s="361"/>
      <c r="BF131" s="362"/>
      <c r="BG131" s="305">
        <f>IF(BG78="","",BG78)</f>
      </c>
      <c r="BH131" s="318"/>
      <c r="BI131" s="197">
        <f>IF(BI26="","",BI26)</f>
      </c>
      <c r="BJ131" s="198"/>
      <c r="BK131" s="198"/>
      <c r="BL131" s="199"/>
      <c r="BM131" s="191" t="s">
        <v>29</v>
      </c>
      <c r="BN131" s="233">
        <f>IF(BN26="","",BN26)</f>
      </c>
      <c r="BO131" s="240"/>
    </row>
    <row r="132" spans="1:67" ht="8.25" customHeight="1">
      <c r="A132" s="186"/>
      <c r="B132" s="187"/>
      <c r="C132" s="188"/>
      <c r="D132" s="313"/>
      <c r="E132" s="314"/>
      <c r="F132" s="34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20"/>
      <c r="AS132" s="37"/>
      <c r="AT132" s="37"/>
      <c r="AU132" s="21"/>
      <c r="AV132" s="20"/>
      <c r="AW132" s="37"/>
      <c r="AX132" s="355"/>
      <c r="AY132" s="347"/>
      <c r="AZ132" s="20"/>
      <c r="BA132" s="37"/>
      <c r="BB132" s="37"/>
      <c r="BC132" s="21"/>
      <c r="BD132" s="111"/>
      <c r="BE132" s="111"/>
      <c r="BF132" s="111"/>
      <c r="BG132" s="37"/>
      <c r="BH132" s="20"/>
      <c r="BI132" s="100"/>
      <c r="BJ132" s="104"/>
      <c r="BK132" s="104"/>
      <c r="BL132" s="105"/>
      <c r="BM132" s="192"/>
      <c r="BN132" s="234"/>
      <c r="BO132" s="240"/>
    </row>
    <row r="133" spans="1:67" ht="16.5" customHeight="1">
      <c r="A133" s="185" t="s">
        <v>38</v>
      </c>
      <c r="B133" s="132"/>
      <c r="C133" s="129"/>
      <c r="D133" s="305">
        <f>IF(D80="","",D80)</f>
      </c>
      <c r="E133" s="318"/>
      <c r="F133" s="306"/>
      <c r="G133" s="305">
        <f>IF(G80="","",G80)</f>
      </c>
      <c r="H133" s="318"/>
      <c r="I133" s="318"/>
      <c r="J133" s="318"/>
      <c r="K133" s="318"/>
      <c r="L133" s="318"/>
      <c r="M133" s="318"/>
      <c r="N133" s="318"/>
      <c r="O133" s="306"/>
      <c r="P133" s="348">
        <f>IF(P80="","",P80)</f>
      </c>
      <c r="Q133" s="349"/>
      <c r="R133" s="349"/>
      <c r="S133" s="349"/>
      <c r="T133" s="349"/>
      <c r="U133" s="349"/>
      <c r="V133" s="349"/>
      <c r="W133" s="349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50"/>
      <c r="AJ133" s="305">
        <f>IF(AJ80="","",AJ80)</f>
      </c>
      <c r="AK133" s="318"/>
      <c r="AL133" s="306"/>
      <c r="AM133" s="64">
        <f>IF(AM80="","",AM80)</f>
      </c>
      <c r="AN133" s="305">
        <f>IF(AN80="","",AN80)</f>
      </c>
      <c r="AO133" s="306"/>
      <c r="AP133" s="305">
        <f>IF(AP80="","",AP80)</f>
      </c>
      <c r="AQ133" s="306"/>
      <c r="AR133" s="351">
        <f>IF(AR80="","",AR80)</f>
      </c>
      <c r="AS133" s="352"/>
      <c r="AT133" s="352"/>
      <c r="AU133" s="353"/>
      <c r="AV133" s="305">
        <f>IF(AV80="","",AV80)</f>
      </c>
      <c r="AW133" s="306"/>
      <c r="AX133" s="354" t="s">
        <v>54</v>
      </c>
      <c r="AY133" s="306">
        <f>IF(AY80="","",AY80)</f>
      </c>
      <c r="AZ133" s="351">
        <f>IF(AZ80="","",AZ80)</f>
      </c>
      <c r="BA133" s="352"/>
      <c r="BB133" s="352"/>
      <c r="BC133" s="353"/>
      <c r="BD133" s="360">
        <f>IF(BD80="","",BD80)</f>
      </c>
      <c r="BE133" s="361"/>
      <c r="BF133" s="362"/>
      <c r="BG133" s="305">
        <f>IF(BG80="","",BG80)</f>
      </c>
      <c r="BH133" s="318"/>
      <c r="BI133" s="197">
        <f>IF(BI28="","",BI28)</f>
      </c>
      <c r="BJ133" s="198"/>
      <c r="BK133" s="198"/>
      <c r="BL133" s="199"/>
      <c r="BM133" s="191" t="s">
        <v>29</v>
      </c>
      <c r="BN133" s="233">
        <f>IF(BN28="","",BN28)</f>
      </c>
      <c r="BO133" s="240"/>
    </row>
    <row r="134" spans="1:67" ht="8.25" customHeight="1">
      <c r="A134" s="186"/>
      <c r="B134" s="187"/>
      <c r="C134" s="188"/>
      <c r="D134" s="313"/>
      <c r="E134" s="314"/>
      <c r="F134" s="34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20"/>
      <c r="AS134" s="37"/>
      <c r="AT134" s="37"/>
      <c r="AU134" s="21"/>
      <c r="AV134" s="20"/>
      <c r="AW134" s="37"/>
      <c r="AX134" s="355"/>
      <c r="AY134" s="347"/>
      <c r="AZ134" s="20"/>
      <c r="BA134" s="37"/>
      <c r="BB134" s="37"/>
      <c r="BC134" s="21"/>
      <c r="BD134" s="111"/>
      <c r="BE134" s="111"/>
      <c r="BF134" s="111"/>
      <c r="BG134" s="37"/>
      <c r="BH134" s="20"/>
      <c r="BI134" s="100"/>
      <c r="BJ134" s="104"/>
      <c r="BK134" s="104"/>
      <c r="BL134" s="105"/>
      <c r="BM134" s="192"/>
      <c r="BN134" s="234"/>
      <c r="BO134" s="68"/>
    </row>
    <row r="135" spans="1:67" ht="16.5" customHeight="1">
      <c r="A135" s="185" t="s">
        <v>39</v>
      </c>
      <c r="B135" s="132"/>
      <c r="C135" s="129"/>
      <c r="D135" s="305">
        <f>IF(D82="","",D82)</f>
      </c>
      <c r="E135" s="318"/>
      <c r="F135" s="306"/>
      <c r="G135" s="305">
        <f>IF(G82="","",G82)</f>
      </c>
      <c r="H135" s="318"/>
      <c r="I135" s="318"/>
      <c r="J135" s="318"/>
      <c r="K135" s="318"/>
      <c r="L135" s="318"/>
      <c r="M135" s="318"/>
      <c r="N135" s="318"/>
      <c r="O135" s="306"/>
      <c r="P135" s="348">
        <f>IF(P82="","",P82)</f>
      </c>
      <c r="Q135" s="349"/>
      <c r="R135" s="349"/>
      <c r="S135" s="349"/>
      <c r="T135" s="349"/>
      <c r="U135" s="349"/>
      <c r="V135" s="349"/>
      <c r="W135" s="349"/>
      <c r="X135" s="349"/>
      <c r="Y135" s="349"/>
      <c r="Z135" s="349"/>
      <c r="AA135" s="349"/>
      <c r="AB135" s="349"/>
      <c r="AC135" s="349"/>
      <c r="AD135" s="349"/>
      <c r="AE135" s="349"/>
      <c r="AF135" s="349"/>
      <c r="AG135" s="349"/>
      <c r="AH135" s="349"/>
      <c r="AI135" s="350"/>
      <c r="AJ135" s="305">
        <f>IF(AJ82="","",AJ82)</f>
      </c>
      <c r="AK135" s="318"/>
      <c r="AL135" s="306"/>
      <c r="AM135" s="64">
        <f>IF(AM82="","",AM82)</f>
      </c>
      <c r="AN135" s="305">
        <f>IF(AN82="","",AN82)</f>
      </c>
      <c r="AO135" s="306"/>
      <c r="AP135" s="305">
        <f>IF(AP82="","",AP82)</f>
      </c>
      <c r="AQ135" s="306"/>
      <c r="AR135" s="351">
        <f>IF(AR82="","",AR82)</f>
      </c>
      <c r="AS135" s="352"/>
      <c r="AT135" s="352"/>
      <c r="AU135" s="353"/>
      <c r="AV135" s="305">
        <f>IF(AV82="","",AV82)</f>
      </c>
      <c r="AW135" s="306"/>
      <c r="AX135" s="354" t="s">
        <v>54</v>
      </c>
      <c r="AY135" s="306">
        <f>IF(AY82="","",AY82)</f>
      </c>
      <c r="AZ135" s="351">
        <f>IF(AZ82="","",AZ82)</f>
      </c>
      <c r="BA135" s="352"/>
      <c r="BB135" s="352"/>
      <c r="BC135" s="353"/>
      <c r="BD135" s="360">
        <f>IF(BD82="","",BD82)</f>
      </c>
      <c r="BE135" s="361"/>
      <c r="BF135" s="362"/>
      <c r="BG135" s="305">
        <f>IF(BG82="","",BG82)</f>
      </c>
      <c r="BH135" s="318"/>
      <c r="BI135" s="197">
        <f>IF(BI30="","",BI30)</f>
      </c>
      <c r="BJ135" s="198"/>
      <c r="BK135" s="198"/>
      <c r="BL135" s="199"/>
      <c r="BM135" s="191" t="s">
        <v>29</v>
      </c>
      <c r="BN135" s="233">
        <f>IF(BN30="","",BN30)</f>
      </c>
      <c r="BO135" s="68"/>
    </row>
    <row r="136" spans="1:67" ht="8.25" customHeight="1">
      <c r="A136" s="186"/>
      <c r="B136" s="187"/>
      <c r="C136" s="188"/>
      <c r="D136" s="313"/>
      <c r="E136" s="314"/>
      <c r="F136" s="34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20"/>
      <c r="AS136" s="37"/>
      <c r="AT136" s="37"/>
      <c r="AU136" s="21"/>
      <c r="AV136" s="20"/>
      <c r="AW136" s="37"/>
      <c r="AX136" s="355"/>
      <c r="AY136" s="347"/>
      <c r="AZ136" s="20"/>
      <c r="BA136" s="37"/>
      <c r="BB136" s="37"/>
      <c r="BC136" s="21"/>
      <c r="BD136" s="111"/>
      <c r="BE136" s="111"/>
      <c r="BF136" s="111"/>
      <c r="BG136" s="37"/>
      <c r="BH136" s="20"/>
      <c r="BI136" s="100"/>
      <c r="BJ136" s="104"/>
      <c r="BK136" s="104"/>
      <c r="BL136" s="105"/>
      <c r="BM136" s="192"/>
      <c r="BN136" s="234"/>
      <c r="BO136" s="68"/>
    </row>
    <row r="137" spans="1:67" ht="16.5" customHeight="1">
      <c r="A137" s="185" t="s">
        <v>40</v>
      </c>
      <c r="B137" s="132"/>
      <c r="C137" s="129"/>
      <c r="D137" s="305">
        <f>IF(D84="","",D84)</f>
      </c>
      <c r="E137" s="318"/>
      <c r="F137" s="306"/>
      <c r="G137" s="305">
        <f>IF(G84="","",G84)</f>
      </c>
      <c r="H137" s="318"/>
      <c r="I137" s="318"/>
      <c r="J137" s="318"/>
      <c r="K137" s="318"/>
      <c r="L137" s="318"/>
      <c r="M137" s="318"/>
      <c r="N137" s="318"/>
      <c r="O137" s="306"/>
      <c r="P137" s="348">
        <f>IF(P84="","",P84)</f>
      </c>
      <c r="Q137" s="349"/>
      <c r="R137" s="349"/>
      <c r="S137" s="349"/>
      <c r="T137" s="349"/>
      <c r="U137" s="349"/>
      <c r="V137" s="349"/>
      <c r="W137" s="349"/>
      <c r="X137" s="349"/>
      <c r="Y137" s="349"/>
      <c r="Z137" s="349"/>
      <c r="AA137" s="349"/>
      <c r="AB137" s="349"/>
      <c r="AC137" s="349"/>
      <c r="AD137" s="349"/>
      <c r="AE137" s="349"/>
      <c r="AF137" s="349"/>
      <c r="AG137" s="349"/>
      <c r="AH137" s="349"/>
      <c r="AI137" s="350"/>
      <c r="AJ137" s="305">
        <f>IF(AJ84="","",AJ84)</f>
      </c>
      <c r="AK137" s="318"/>
      <c r="AL137" s="306"/>
      <c r="AM137" s="64">
        <f>IF(AM84="","",AM84)</f>
      </c>
      <c r="AN137" s="305">
        <f>IF(AN84="","",AN84)</f>
      </c>
      <c r="AO137" s="306"/>
      <c r="AP137" s="305">
        <f>IF(AP84="","",AP84)</f>
      </c>
      <c r="AQ137" s="306"/>
      <c r="AR137" s="351">
        <f>IF(AR84="","",AR84)</f>
      </c>
      <c r="AS137" s="352"/>
      <c r="AT137" s="352"/>
      <c r="AU137" s="353"/>
      <c r="AV137" s="305">
        <f>IF(AV84="","",AV84)</f>
      </c>
      <c r="AW137" s="306"/>
      <c r="AX137" s="354" t="s">
        <v>54</v>
      </c>
      <c r="AY137" s="306">
        <f>IF(AY84="","",AY84)</f>
      </c>
      <c r="AZ137" s="351">
        <f>IF(AZ84="","",AZ84)</f>
      </c>
      <c r="BA137" s="352"/>
      <c r="BB137" s="352"/>
      <c r="BC137" s="353"/>
      <c r="BD137" s="360">
        <f>IF(BD84="","",BD84)</f>
      </c>
      <c r="BE137" s="361"/>
      <c r="BF137" s="362"/>
      <c r="BG137" s="305">
        <f>IF(BG84="","",BG84)</f>
      </c>
      <c r="BH137" s="318"/>
      <c r="BI137" s="197">
        <f>IF(BI32="","",BI32)</f>
      </c>
      <c r="BJ137" s="198"/>
      <c r="BK137" s="198"/>
      <c r="BL137" s="199"/>
      <c r="BM137" s="191" t="s">
        <v>29</v>
      </c>
      <c r="BN137" s="233">
        <f>IF(BN32="","",BN32)</f>
      </c>
      <c r="BO137" s="68"/>
    </row>
    <row r="138" spans="1:67" ht="8.25" customHeight="1">
      <c r="A138" s="186"/>
      <c r="B138" s="187"/>
      <c r="C138" s="188"/>
      <c r="D138" s="313"/>
      <c r="E138" s="314"/>
      <c r="F138" s="34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20"/>
      <c r="AS138" s="37"/>
      <c r="AT138" s="37"/>
      <c r="AU138" s="21"/>
      <c r="AV138" s="20"/>
      <c r="AW138" s="37"/>
      <c r="AX138" s="355"/>
      <c r="AY138" s="347"/>
      <c r="AZ138" s="20"/>
      <c r="BA138" s="37"/>
      <c r="BB138" s="37"/>
      <c r="BC138" s="21"/>
      <c r="BD138" s="111"/>
      <c r="BE138" s="111"/>
      <c r="BF138" s="111"/>
      <c r="BG138" s="37"/>
      <c r="BH138" s="20"/>
      <c r="BI138" s="100"/>
      <c r="BJ138" s="104"/>
      <c r="BK138" s="104"/>
      <c r="BL138" s="105"/>
      <c r="BM138" s="192"/>
      <c r="BN138" s="234"/>
      <c r="BO138" s="68"/>
    </row>
    <row r="139" spans="1:67" ht="16.5" customHeight="1">
      <c r="A139" s="185" t="s">
        <v>41</v>
      </c>
      <c r="B139" s="132"/>
      <c r="C139" s="129"/>
      <c r="D139" s="305">
        <f>IF(D86="","",D86)</f>
      </c>
      <c r="E139" s="318"/>
      <c r="F139" s="306"/>
      <c r="G139" s="305">
        <f>IF(G86="","",G86)</f>
      </c>
      <c r="H139" s="318"/>
      <c r="I139" s="318"/>
      <c r="J139" s="318"/>
      <c r="K139" s="318"/>
      <c r="L139" s="318"/>
      <c r="M139" s="318"/>
      <c r="N139" s="318"/>
      <c r="O139" s="306"/>
      <c r="P139" s="348">
        <f>IF(P86="","",P86)</f>
      </c>
      <c r="Q139" s="349"/>
      <c r="R139" s="349"/>
      <c r="S139" s="349"/>
      <c r="T139" s="349"/>
      <c r="U139" s="349"/>
      <c r="V139" s="349"/>
      <c r="W139" s="349"/>
      <c r="X139" s="349"/>
      <c r="Y139" s="349"/>
      <c r="Z139" s="349"/>
      <c r="AA139" s="349"/>
      <c r="AB139" s="349"/>
      <c r="AC139" s="349"/>
      <c r="AD139" s="349"/>
      <c r="AE139" s="349"/>
      <c r="AF139" s="349"/>
      <c r="AG139" s="349"/>
      <c r="AH139" s="349"/>
      <c r="AI139" s="350"/>
      <c r="AJ139" s="305">
        <f>IF(AJ86="","",AJ86)</f>
      </c>
      <c r="AK139" s="318"/>
      <c r="AL139" s="306"/>
      <c r="AM139" s="64">
        <f>IF(AM86="","",AM86)</f>
      </c>
      <c r="AN139" s="305">
        <f>IF(AN86="","",AN86)</f>
      </c>
      <c r="AO139" s="306"/>
      <c r="AP139" s="305">
        <f>IF(AP86="","",AP86)</f>
      </c>
      <c r="AQ139" s="306"/>
      <c r="AR139" s="351">
        <f>IF(AR86="","",AR86)</f>
      </c>
      <c r="AS139" s="352"/>
      <c r="AT139" s="352"/>
      <c r="AU139" s="353"/>
      <c r="AV139" s="305">
        <f>IF(AV86="","",AV86)</f>
      </c>
      <c r="AW139" s="306"/>
      <c r="AX139" s="354" t="s">
        <v>54</v>
      </c>
      <c r="AY139" s="306">
        <f>IF(AY86="","",AY86)</f>
      </c>
      <c r="AZ139" s="351">
        <f>IF(AZ86="","",AZ86)</f>
      </c>
      <c r="BA139" s="352"/>
      <c r="BB139" s="352"/>
      <c r="BC139" s="353"/>
      <c r="BD139" s="360">
        <f>IF(BD86="","",BD86)</f>
      </c>
      <c r="BE139" s="361"/>
      <c r="BF139" s="362"/>
      <c r="BG139" s="305">
        <f>IF(BG86="","",BG86)</f>
      </c>
      <c r="BH139" s="318"/>
      <c r="BI139" s="197">
        <f>IF(BI34="","",BI34)</f>
      </c>
      <c r="BJ139" s="198"/>
      <c r="BK139" s="198"/>
      <c r="BL139" s="199"/>
      <c r="BM139" s="191" t="s">
        <v>29</v>
      </c>
      <c r="BN139" s="233">
        <f>IF(BN34="","",BN34)</f>
      </c>
      <c r="BO139" s="68"/>
    </row>
    <row r="140" spans="1:67" ht="8.25" customHeight="1">
      <c r="A140" s="186"/>
      <c r="B140" s="187"/>
      <c r="C140" s="188"/>
      <c r="D140" s="313"/>
      <c r="E140" s="314"/>
      <c r="F140" s="34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20"/>
      <c r="AS140" s="37"/>
      <c r="AT140" s="37"/>
      <c r="AU140" s="21"/>
      <c r="AV140" s="20"/>
      <c r="AW140" s="37"/>
      <c r="AX140" s="355"/>
      <c r="AY140" s="347"/>
      <c r="AZ140" s="20"/>
      <c r="BA140" s="37"/>
      <c r="BB140" s="37"/>
      <c r="BC140" s="21"/>
      <c r="BD140" s="111"/>
      <c r="BE140" s="111"/>
      <c r="BF140" s="111"/>
      <c r="BG140" s="37"/>
      <c r="BH140" s="20"/>
      <c r="BI140" s="100"/>
      <c r="BJ140" s="104"/>
      <c r="BK140" s="104"/>
      <c r="BL140" s="105"/>
      <c r="BM140" s="192"/>
      <c r="BN140" s="234"/>
      <c r="BO140" s="68"/>
    </row>
    <row r="141" spans="1:67" ht="16.5" customHeight="1">
      <c r="A141" s="185" t="s">
        <v>42</v>
      </c>
      <c r="B141" s="132"/>
      <c r="C141" s="129"/>
      <c r="D141" s="305">
        <f>IF(D88="","",D88)</f>
      </c>
      <c r="E141" s="318"/>
      <c r="F141" s="306"/>
      <c r="G141" s="305">
        <f>IF(G88="","",G88)</f>
      </c>
      <c r="H141" s="318"/>
      <c r="I141" s="318"/>
      <c r="J141" s="318"/>
      <c r="K141" s="318"/>
      <c r="L141" s="318"/>
      <c r="M141" s="318"/>
      <c r="N141" s="318"/>
      <c r="O141" s="306"/>
      <c r="P141" s="348">
        <f>IF(P88="","",P88)</f>
      </c>
      <c r="Q141" s="349"/>
      <c r="R141" s="349"/>
      <c r="S141" s="349"/>
      <c r="T141" s="349"/>
      <c r="U141" s="349"/>
      <c r="V141" s="349"/>
      <c r="W141" s="349"/>
      <c r="X141" s="349"/>
      <c r="Y141" s="349"/>
      <c r="Z141" s="349"/>
      <c r="AA141" s="349"/>
      <c r="AB141" s="349"/>
      <c r="AC141" s="349"/>
      <c r="AD141" s="349"/>
      <c r="AE141" s="349"/>
      <c r="AF141" s="349"/>
      <c r="AG141" s="349"/>
      <c r="AH141" s="349"/>
      <c r="AI141" s="350"/>
      <c r="AJ141" s="305">
        <f>IF(AJ88="","",AJ88)</f>
      </c>
      <c r="AK141" s="318"/>
      <c r="AL141" s="306"/>
      <c r="AM141" s="64">
        <f>IF(AM88="","",AM88)</f>
      </c>
      <c r="AN141" s="305">
        <f>IF(AN88="","",AN88)</f>
      </c>
      <c r="AO141" s="306"/>
      <c r="AP141" s="305">
        <f>IF(AP88="","",AP88)</f>
      </c>
      <c r="AQ141" s="306"/>
      <c r="AR141" s="351">
        <f>IF(AR88="","",AR88)</f>
      </c>
      <c r="AS141" s="352"/>
      <c r="AT141" s="352"/>
      <c r="AU141" s="353"/>
      <c r="AV141" s="305">
        <f>IF(AV88="","",AV88)</f>
      </c>
      <c r="AW141" s="306"/>
      <c r="AX141" s="354" t="s">
        <v>54</v>
      </c>
      <c r="AY141" s="306">
        <f>IF(AY88="","",AY88)</f>
      </c>
      <c r="AZ141" s="351">
        <f>IF(AZ88="","",AZ88)</f>
      </c>
      <c r="BA141" s="352"/>
      <c r="BB141" s="352"/>
      <c r="BC141" s="353"/>
      <c r="BD141" s="360">
        <f>IF(BD88="","",BD88)</f>
      </c>
      <c r="BE141" s="361"/>
      <c r="BF141" s="362"/>
      <c r="BG141" s="305">
        <f>IF(BG88="","",BG88)</f>
      </c>
      <c r="BH141" s="318"/>
      <c r="BI141" s="197">
        <f>IF(BI36="","",BI36)</f>
      </c>
      <c r="BJ141" s="198"/>
      <c r="BK141" s="198"/>
      <c r="BL141" s="199"/>
      <c r="BM141" s="191" t="s">
        <v>29</v>
      </c>
      <c r="BN141" s="233">
        <f>IF(BN36="","",BN36)</f>
      </c>
      <c r="BO141" s="68"/>
    </row>
    <row r="142" spans="1:67" ht="8.25" customHeight="1">
      <c r="A142" s="186"/>
      <c r="B142" s="187"/>
      <c r="C142" s="188"/>
      <c r="D142" s="313"/>
      <c r="E142" s="314"/>
      <c r="F142" s="34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20"/>
      <c r="AS142" s="37"/>
      <c r="AT142" s="37"/>
      <c r="AU142" s="21"/>
      <c r="AV142" s="20"/>
      <c r="AW142" s="37"/>
      <c r="AX142" s="355"/>
      <c r="AY142" s="347"/>
      <c r="AZ142" s="20"/>
      <c r="BA142" s="37"/>
      <c r="BB142" s="37"/>
      <c r="BC142" s="21"/>
      <c r="BD142" s="111"/>
      <c r="BE142" s="111"/>
      <c r="BF142" s="111"/>
      <c r="BG142" s="37"/>
      <c r="BH142" s="20"/>
      <c r="BI142" s="100"/>
      <c r="BJ142" s="104"/>
      <c r="BK142" s="104"/>
      <c r="BL142" s="105"/>
      <c r="BM142" s="192"/>
      <c r="BN142" s="234"/>
      <c r="BO142" s="68"/>
    </row>
    <row r="143" spans="1:67" ht="16.5" customHeight="1">
      <c r="A143" s="185" t="s">
        <v>43</v>
      </c>
      <c r="B143" s="132"/>
      <c r="C143" s="129"/>
      <c r="D143" s="305">
        <f>IF(D90="","",D90)</f>
      </c>
      <c r="E143" s="318"/>
      <c r="F143" s="306"/>
      <c r="G143" s="305">
        <f>IF(G90="","",G90)</f>
      </c>
      <c r="H143" s="318"/>
      <c r="I143" s="318"/>
      <c r="J143" s="318"/>
      <c r="K143" s="318"/>
      <c r="L143" s="318"/>
      <c r="M143" s="318"/>
      <c r="N143" s="318"/>
      <c r="O143" s="306"/>
      <c r="P143" s="348">
        <f>IF(P90="","",P90)</f>
      </c>
      <c r="Q143" s="349"/>
      <c r="R143" s="349"/>
      <c r="S143" s="349"/>
      <c r="T143" s="349"/>
      <c r="U143" s="349"/>
      <c r="V143" s="349"/>
      <c r="W143" s="349"/>
      <c r="X143" s="349"/>
      <c r="Y143" s="349"/>
      <c r="Z143" s="349"/>
      <c r="AA143" s="349"/>
      <c r="AB143" s="349"/>
      <c r="AC143" s="349"/>
      <c r="AD143" s="349"/>
      <c r="AE143" s="349"/>
      <c r="AF143" s="349"/>
      <c r="AG143" s="349"/>
      <c r="AH143" s="349"/>
      <c r="AI143" s="350"/>
      <c r="AJ143" s="305">
        <f>IF(AJ90="","",AJ90)</f>
      </c>
      <c r="AK143" s="318"/>
      <c r="AL143" s="306"/>
      <c r="AM143" s="64">
        <f>IF(AM90="","",AM90)</f>
      </c>
      <c r="AN143" s="305">
        <f>IF(AN90="","",AN90)</f>
      </c>
      <c r="AO143" s="306"/>
      <c r="AP143" s="305">
        <f>IF(AP90="","",AP90)</f>
      </c>
      <c r="AQ143" s="306"/>
      <c r="AR143" s="351">
        <f>IF(AR90="","",AR90)</f>
      </c>
      <c r="AS143" s="352"/>
      <c r="AT143" s="352"/>
      <c r="AU143" s="353"/>
      <c r="AV143" s="305">
        <f>IF(AV90="","",AV90)</f>
      </c>
      <c r="AW143" s="306"/>
      <c r="AX143" s="354" t="s">
        <v>54</v>
      </c>
      <c r="AY143" s="306">
        <f>IF(AY90="","",AY90)</f>
      </c>
      <c r="AZ143" s="351">
        <f>IF(AZ90="","",AZ90)</f>
      </c>
      <c r="BA143" s="352"/>
      <c r="BB143" s="352"/>
      <c r="BC143" s="353"/>
      <c r="BD143" s="360">
        <f>IF(BD90="","",BD90)</f>
      </c>
      <c r="BE143" s="361"/>
      <c r="BF143" s="362"/>
      <c r="BG143" s="305">
        <f>IF(BG90="","",BG90)</f>
      </c>
      <c r="BH143" s="318"/>
      <c r="BI143" s="197">
        <f>IF(BI38="","",BI38)</f>
      </c>
      <c r="BJ143" s="198"/>
      <c r="BK143" s="198"/>
      <c r="BL143" s="199"/>
      <c r="BM143" s="191" t="s">
        <v>29</v>
      </c>
      <c r="BN143" s="233">
        <f>IF(BN38="","",BN38)</f>
      </c>
      <c r="BO143" s="68"/>
    </row>
    <row r="144" spans="1:67" ht="8.25" customHeight="1">
      <c r="A144" s="186"/>
      <c r="B144" s="187"/>
      <c r="C144" s="188"/>
      <c r="D144" s="313"/>
      <c r="E144" s="314"/>
      <c r="F144" s="34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20"/>
      <c r="AS144" s="37"/>
      <c r="AT144" s="37"/>
      <c r="AU144" s="21"/>
      <c r="AV144" s="20"/>
      <c r="AW144" s="37"/>
      <c r="AX144" s="355"/>
      <c r="AY144" s="347"/>
      <c r="AZ144" s="20"/>
      <c r="BA144" s="37"/>
      <c r="BB144" s="37"/>
      <c r="BC144" s="21"/>
      <c r="BD144" s="111"/>
      <c r="BE144" s="111"/>
      <c r="BF144" s="111"/>
      <c r="BG144" s="37"/>
      <c r="BH144" s="20"/>
      <c r="BI144" s="100"/>
      <c r="BJ144" s="104"/>
      <c r="BK144" s="104"/>
      <c r="BL144" s="105"/>
      <c r="BM144" s="192"/>
      <c r="BN144" s="234"/>
      <c r="BO144" s="68"/>
    </row>
    <row r="145" spans="1:67" ht="16.5" customHeight="1">
      <c r="A145" s="185" t="s">
        <v>44</v>
      </c>
      <c r="B145" s="132"/>
      <c r="C145" s="129"/>
      <c r="D145" s="305">
        <f>IF(D92="","",D92)</f>
      </c>
      <c r="E145" s="318"/>
      <c r="F145" s="306"/>
      <c r="G145" s="305">
        <f>IF(G92="","",G92)</f>
      </c>
      <c r="H145" s="318"/>
      <c r="I145" s="318"/>
      <c r="J145" s="318"/>
      <c r="K145" s="318"/>
      <c r="L145" s="318"/>
      <c r="M145" s="318"/>
      <c r="N145" s="318"/>
      <c r="O145" s="306"/>
      <c r="P145" s="348">
        <f>IF(P92="","",P92)</f>
      </c>
      <c r="Q145" s="349"/>
      <c r="R145" s="349"/>
      <c r="S145" s="349"/>
      <c r="T145" s="349"/>
      <c r="U145" s="349"/>
      <c r="V145" s="349"/>
      <c r="W145" s="349"/>
      <c r="X145" s="349"/>
      <c r="Y145" s="349"/>
      <c r="Z145" s="349"/>
      <c r="AA145" s="349"/>
      <c r="AB145" s="349"/>
      <c r="AC145" s="349"/>
      <c r="AD145" s="349"/>
      <c r="AE145" s="349"/>
      <c r="AF145" s="349"/>
      <c r="AG145" s="349"/>
      <c r="AH145" s="349"/>
      <c r="AI145" s="350"/>
      <c r="AJ145" s="305">
        <f>IF(AJ92="","",AJ92)</f>
      </c>
      <c r="AK145" s="318"/>
      <c r="AL145" s="306"/>
      <c r="AM145" s="64">
        <f>IF(AM92="","",AM92)</f>
      </c>
      <c r="AN145" s="305">
        <f>IF(AN92="","",AN92)</f>
      </c>
      <c r="AO145" s="306"/>
      <c r="AP145" s="305">
        <f>IF(AP92="","",AP92)</f>
      </c>
      <c r="AQ145" s="306"/>
      <c r="AR145" s="351">
        <f>IF(AR92="","",AR92)</f>
      </c>
      <c r="AS145" s="352"/>
      <c r="AT145" s="352"/>
      <c r="AU145" s="353"/>
      <c r="AV145" s="305">
        <f>IF(AV92="","",AV92)</f>
      </c>
      <c r="AW145" s="306"/>
      <c r="AX145" s="354" t="s">
        <v>54</v>
      </c>
      <c r="AY145" s="306">
        <f>IF(AY92="","",AY92)</f>
      </c>
      <c r="AZ145" s="351">
        <f>IF(AZ92="","",AZ92)</f>
      </c>
      <c r="BA145" s="352"/>
      <c r="BB145" s="352"/>
      <c r="BC145" s="353"/>
      <c r="BD145" s="360">
        <f>IF(BD92="","",BD92)</f>
      </c>
      <c r="BE145" s="361"/>
      <c r="BF145" s="362"/>
      <c r="BG145" s="305">
        <f>IF(BG92="","",BG92)</f>
      </c>
      <c r="BH145" s="318"/>
      <c r="BI145" s="197">
        <f>IF(BI40="","",BI40)</f>
      </c>
      <c r="BJ145" s="198"/>
      <c r="BK145" s="198"/>
      <c r="BL145" s="199"/>
      <c r="BM145" s="191" t="s">
        <v>29</v>
      </c>
      <c r="BN145" s="233">
        <f>IF(BN40="","",BN40)</f>
      </c>
      <c r="BO145" s="68"/>
    </row>
    <row r="146" spans="1:67" ht="8.25" customHeight="1">
      <c r="A146" s="186"/>
      <c r="B146" s="187"/>
      <c r="C146" s="188"/>
      <c r="D146" s="313"/>
      <c r="E146" s="314"/>
      <c r="F146" s="34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20"/>
      <c r="AS146" s="37"/>
      <c r="AT146" s="37"/>
      <c r="AU146" s="21"/>
      <c r="AV146" s="20"/>
      <c r="AW146" s="37"/>
      <c r="AX146" s="355"/>
      <c r="AY146" s="347"/>
      <c r="AZ146" s="20"/>
      <c r="BA146" s="37"/>
      <c r="BB146" s="37"/>
      <c r="BC146" s="21"/>
      <c r="BD146" s="111"/>
      <c r="BE146" s="111"/>
      <c r="BF146" s="111"/>
      <c r="BG146" s="37"/>
      <c r="BH146" s="20"/>
      <c r="BI146" s="100"/>
      <c r="BJ146" s="104"/>
      <c r="BK146" s="104"/>
      <c r="BL146" s="105"/>
      <c r="BM146" s="192"/>
      <c r="BN146" s="234"/>
      <c r="BO146" s="68"/>
    </row>
    <row r="147" spans="1:67" ht="16.5" customHeight="1">
      <c r="A147" s="185" t="s">
        <v>45</v>
      </c>
      <c r="B147" s="132"/>
      <c r="C147" s="129"/>
      <c r="D147" s="305">
        <f>IF(D94="","",D94)</f>
      </c>
      <c r="E147" s="318"/>
      <c r="F147" s="306"/>
      <c r="G147" s="305">
        <f>IF(G94="","",G94)</f>
      </c>
      <c r="H147" s="318"/>
      <c r="I147" s="318"/>
      <c r="J147" s="318"/>
      <c r="K147" s="318"/>
      <c r="L147" s="318"/>
      <c r="M147" s="318"/>
      <c r="N147" s="318"/>
      <c r="O147" s="306"/>
      <c r="P147" s="348">
        <f>IF(P94="","",P94)</f>
      </c>
      <c r="Q147" s="349"/>
      <c r="R147" s="349"/>
      <c r="S147" s="349"/>
      <c r="T147" s="349"/>
      <c r="U147" s="349"/>
      <c r="V147" s="349"/>
      <c r="W147" s="349"/>
      <c r="X147" s="349"/>
      <c r="Y147" s="349"/>
      <c r="Z147" s="349"/>
      <c r="AA147" s="349"/>
      <c r="AB147" s="349"/>
      <c r="AC147" s="349"/>
      <c r="AD147" s="349"/>
      <c r="AE147" s="349"/>
      <c r="AF147" s="349"/>
      <c r="AG147" s="349"/>
      <c r="AH147" s="349"/>
      <c r="AI147" s="350"/>
      <c r="AJ147" s="305">
        <f>IF(AJ94="","",AJ94)</f>
      </c>
      <c r="AK147" s="318"/>
      <c r="AL147" s="306"/>
      <c r="AM147" s="64">
        <f>IF(AM94="","",AM94)</f>
      </c>
      <c r="AN147" s="305">
        <f>IF(AN94="","",AN94)</f>
      </c>
      <c r="AO147" s="306"/>
      <c r="AP147" s="305">
        <f>IF(AP94="","",AP94)</f>
      </c>
      <c r="AQ147" s="306"/>
      <c r="AR147" s="351">
        <f>IF(AR94="","",AR94)</f>
      </c>
      <c r="AS147" s="352"/>
      <c r="AT147" s="352"/>
      <c r="AU147" s="353"/>
      <c r="AV147" s="305">
        <f>IF(AV94="","",AV94)</f>
      </c>
      <c r="AW147" s="306"/>
      <c r="AX147" s="354" t="s">
        <v>54</v>
      </c>
      <c r="AY147" s="306">
        <f>IF(AY94="","",AY94)</f>
      </c>
      <c r="AZ147" s="351">
        <f>IF(AZ94="","",AZ94)</f>
      </c>
      <c r="BA147" s="352"/>
      <c r="BB147" s="352"/>
      <c r="BC147" s="353"/>
      <c r="BD147" s="360">
        <f>IF(BD94="","",BD94)</f>
      </c>
      <c r="BE147" s="361"/>
      <c r="BF147" s="362"/>
      <c r="BG147" s="305">
        <f>IF(BG94="","",BG94)</f>
      </c>
      <c r="BH147" s="318"/>
      <c r="BI147" s="197">
        <f>IF(BI42="","",BI42)</f>
      </c>
      <c r="BJ147" s="198"/>
      <c r="BK147" s="198"/>
      <c r="BL147" s="199"/>
      <c r="BM147" s="191" t="s">
        <v>29</v>
      </c>
      <c r="BN147" s="233">
        <f>IF(BN42="","",BN42)</f>
      </c>
      <c r="BO147" s="68"/>
    </row>
    <row r="148" spans="1:67" ht="8.25" customHeight="1">
      <c r="A148" s="186"/>
      <c r="B148" s="187"/>
      <c r="C148" s="188"/>
      <c r="D148" s="313"/>
      <c r="E148" s="314"/>
      <c r="F148" s="34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20"/>
      <c r="AS148" s="37"/>
      <c r="AT148" s="37"/>
      <c r="AU148" s="21"/>
      <c r="AV148" s="20"/>
      <c r="AW148" s="37"/>
      <c r="AX148" s="355"/>
      <c r="AY148" s="347"/>
      <c r="AZ148" s="20"/>
      <c r="BA148" s="37"/>
      <c r="BB148" s="37"/>
      <c r="BC148" s="21"/>
      <c r="BD148" s="111"/>
      <c r="BE148" s="111"/>
      <c r="BF148" s="111"/>
      <c r="BG148" s="37"/>
      <c r="BH148" s="20"/>
      <c r="BI148" s="100"/>
      <c r="BJ148" s="104"/>
      <c r="BK148" s="104"/>
      <c r="BL148" s="105"/>
      <c r="BM148" s="192"/>
      <c r="BN148" s="234"/>
      <c r="BO148" s="68"/>
    </row>
    <row r="149" spans="1:67" ht="16.5" customHeight="1">
      <c r="A149" s="185" t="s">
        <v>46</v>
      </c>
      <c r="B149" s="132"/>
      <c r="C149" s="129"/>
      <c r="D149" s="305">
        <f>IF(D96="","",D96)</f>
      </c>
      <c r="E149" s="318"/>
      <c r="F149" s="306"/>
      <c r="G149" s="305">
        <f>IF(G96="","",G96)</f>
      </c>
      <c r="H149" s="318"/>
      <c r="I149" s="318"/>
      <c r="J149" s="318"/>
      <c r="K149" s="318"/>
      <c r="L149" s="318"/>
      <c r="M149" s="318"/>
      <c r="N149" s="318"/>
      <c r="O149" s="306"/>
      <c r="P149" s="348">
        <f>IF(P96="","",P96)</f>
      </c>
      <c r="Q149" s="349"/>
      <c r="R149" s="349"/>
      <c r="S149" s="349"/>
      <c r="T149" s="349"/>
      <c r="U149" s="349"/>
      <c r="V149" s="349"/>
      <c r="W149" s="349"/>
      <c r="X149" s="349"/>
      <c r="Y149" s="349"/>
      <c r="Z149" s="349"/>
      <c r="AA149" s="349"/>
      <c r="AB149" s="349"/>
      <c r="AC149" s="349"/>
      <c r="AD149" s="349"/>
      <c r="AE149" s="349"/>
      <c r="AF149" s="349"/>
      <c r="AG149" s="349"/>
      <c r="AH149" s="349"/>
      <c r="AI149" s="350"/>
      <c r="AJ149" s="305">
        <f>IF(AJ96="","",AJ96)</f>
      </c>
      <c r="AK149" s="318"/>
      <c r="AL149" s="306"/>
      <c r="AM149" s="64">
        <f>IF(AM96="","",AM96)</f>
      </c>
      <c r="AN149" s="305">
        <f>IF(AN96="","",AN96)</f>
      </c>
      <c r="AO149" s="306"/>
      <c r="AP149" s="305">
        <f>IF(AP96="","",AP96)</f>
      </c>
      <c r="AQ149" s="306"/>
      <c r="AR149" s="351">
        <f>IF(AR96="","",AR96)</f>
      </c>
      <c r="AS149" s="352"/>
      <c r="AT149" s="352"/>
      <c r="AU149" s="353"/>
      <c r="AV149" s="305">
        <f>IF(AV96="","",AV96)</f>
      </c>
      <c r="AW149" s="306"/>
      <c r="AX149" s="354" t="s">
        <v>54</v>
      </c>
      <c r="AY149" s="306">
        <f>IF(AY96="","",AY96)</f>
      </c>
      <c r="AZ149" s="351">
        <f>IF(AZ96="","",AZ96)</f>
      </c>
      <c r="BA149" s="352"/>
      <c r="BB149" s="352"/>
      <c r="BC149" s="353"/>
      <c r="BD149" s="360">
        <f>IF(BD96="","",BD96)</f>
      </c>
      <c r="BE149" s="361"/>
      <c r="BF149" s="362"/>
      <c r="BG149" s="305">
        <f>IF(BG96="","",BG96)</f>
      </c>
      <c r="BH149" s="318"/>
      <c r="BI149" s="197">
        <f>IF(BI44="","",BI44)</f>
      </c>
      <c r="BJ149" s="198"/>
      <c r="BK149" s="198"/>
      <c r="BL149" s="199"/>
      <c r="BM149" s="191" t="s">
        <v>29</v>
      </c>
      <c r="BN149" s="233">
        <f>IF(BN44="","",BN44)</f>
      </c>
      <c r="BO149" s="68"/>
    </row>
    <row r="150" spans="1:67" ht="8.25" customHeight="1">
      <c r="A150" s="186"/>
      <c r="B150" s="187"/>
      <c r="C150" s="188"/>
      <c r="D150" s="313"/>
      <c r="E150" s="314"/>
      <c r="F150" s="34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20"/>
      <c r="AS150" s="37"/>
      <c r="AT150" s="37"/>
      <c r="AU150" s="21"/>
      <c r="AV150" s="20"/>
      <c r="AW150" s="37"/>
      <c r="AX150" s="355"/>
      <c r="AY150" s="347"/>
      <c r="AZ150" s="20"/>
      <c r="BA150" s="37"/>
      <c r="BB150" s="37"/>
      <c r="BC150" s="21"/>
      <c r="BD150" s="111"/>
      <c r="BE150" s="111"/>
      <c r="BF150" s="111"/>
      <c r="BG150" s="37"/>
      <c r="BH150" s="20"/>
      <c r="BI150" s="100"/>
      <c r="BJ150" s="104"/>
      <c r="BK150" s="104"/>
      <c r="BL150" s="105"/>
      <c r="BM150" s="192"/>
      <c r="BN150" s="234"/>
      <c r="BO150" s="68"/>
    </row>
    <row r="151" spans="1:67" ht="16.5" customHeight="1">
      <c r="A151" s="185" t="s">
        <v>47</v>
      </c>
      <c r="B151" s="132"/>
      <c r="C151" s="129"/>
      <c r="D151" s="305">
        <f>IF(D98="","",D98)</f>
      </c>
      <c r="E151" s="318"/>
      <c r="F151" s="306"/>
      <c r="G151" s="305">
        <f>IF(G98="","",G98)</f>
      </c>
      <c r="H151" s="318"/>
      <c r="I151" s="318"/>
      <c r="J151" s="318"/>
      <c r="K151" s="318"/>
      <c r="L151" s="318"/>
      <c r="M151" s="318"/>
      <c r="N151" s="318"/>
      <c r="O151" s="306"/>
      <c r="P151" s="348">
        <f>IF(P98="","",P98)</f>
      </c>
      <c r="Q151" s="349"/>
      <c r="R151" s="349"/>
      <c r="S151" s="349"/>
      <c r="T151" s="349"/>
      <c r="U151" s="349"/>
      <c r="V151" s="349"/>
      <c r="W151" s="349"/>
      <c r="X151" s="349"/>
      <c r="Y151" s="349"/>
      <c r="Z151" s="349"/>
      <c r="AA151" s="349"/>
      <c r="AB151" s="349"/>
      <c r="AC151" s="349"/>
      <c r="AD151" s="349"/>
      <c r="AE151" s="349"/>
      <c r="AF151" s="349"/>
      <c r="AG151" s="349"/>
      <c r="AH151" s="349"/>
      <c r="AI151" s="350"/>
      <c r="AJ151" s="305">
        <f>IF(AJ98="","",AJ98)</f>
      </c>
      <c r="AK151" s="318"/>
      <c r="AL151" s="306"/>
      <c r="AM151" s="65">
        <f>IF(AM98="","",AM98)</f>
      </c>
      <c r="AN151" s="305">
        <f>IF(AN98="","",AN98)</f>
      </c>
      <c r="AO151" s="306"/>
      <c r="AP151" s="305">
        <f>IF(AP98="","",AP98)</f>
      </c>
      <c r="AQ151" s="306"/>
      <c r="AR151" s="351">
        <f>IF(AR98="","",AR98)</f>
      </c>
      <c r="AS151" s="352"/>
      <c r="AT151" s="352"/>
      <c r="AU151" s="353"/>
      <c r="AV151" s="305">
        <f>IF(AV98="","",AV98)</f>
      </c>
      <c r="AW151" s="306"/>
      <c r="AX151" s="354" t="s">
        <v>54</v>
      </c>
      <c r="AY151" s="306">
        <f>IF(AY98="","",AY98)</f>
      </c>
      <c r="AZ151" s="351">
        <f>IF(AZ98="","",AZ98)</f>
      </c>
      <c r="BA151" s="352"/>
      <c r="BB151" s="352"/>
      <c r="BC151" s="353"/>
      <c r="BD151" s="360">
        <f>IF(BD98="","",BD98)</f>
      </c>
      <c r="BE151" s="361"/>
      <c r="BF151" s="362"/>
      <c r="BG151" s="305">
        <f>IF(BG98="","",BG98)</f>
      </c>
      <c r="BH151" s="318"/>
      <c r="BI151" s="197">
        <f>IF(BI46="","",BI46)</f>
      </c>
      <c r="BJ151" s="198"/>
      <c r="BK151" s="198"/>
      <c r="BL151" s="199"/>
      <c r="BM151" s="191" t="s">
        <v>29</v>
      </c>
      <c r="BN151" s="233">
        <f>IF(BN46="","",BN46)</f>
      </c>
      <c r="BO151" s="68"/>
    </row>
    <row r="152" spans="1:67" ht="8.25" customHeight="1">
      <c r="A152" s="205"/>
      <c r="B152" s="123"/>
      <c r="C152" s="206"/>
      <c r="D152" s="344"/>
      <c r="E152" s="247"/>
      <c r="F152" s="366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12"/>
      <c r="AS152" s="8"/>
      <c r="AT152" s="8"/>
      <c r="AU152" s="16"/>
      <c r="AV152" s="12"/>
      <c r="AW152" s="8"/>
      <c r="AX152" s="368"/>
      <c r="AY152" s="366"/>
      <c r="AZ152" s="12"/>
      <c r="BA152" s="8"/>
      <c r="BB152" s="8"/>
      <c r="BC152" s="16"/>
      <c r="BD152" s="112"/>
      <c r="BE152" s="112"/>
      <c r="BF152" s="112"/>
      <c r="BG152" s="8"/>
      <c r="BH152" s="12"/>
      <c r="BI152" s="81"/>
      <c r="BJ152" s="82"/>
      <c r="BK152" s="82"/>
      <c r="BL152" s="84"/>
      <c r="BM152" s="208"/>
      <c r="BN152" s="239"/>
      <c r="BO152" s="68"/>
    </row>
    <row r="153" spans="1:67" ht="16.5" customHeight="1">
      <c r="A153" s="203"/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3"/>
      <c r="O153" s="203"/>
      <c r="P153" s="203"/>
      <c r="Q153" s="203"/>
      <c r="R153" s="203"/>
      <c r="S153" s="203"/>
      <c r="T153" s="203"/>
      <c r="U153" s="203"/>
      <c r="V153" s="203"/>
      <c r="W153" s="203"/>
      <c r="X153" s="203"/>
      <c r="Y153" s="203"/>
      <c r="Z153" s="203"/>
      <c r="AA153" s="203"/>
      <c r="AB153" s="204"/>
      <c r="AC153" s="175" t="s">
        <v>27</v>
      </c>
      <c r="AD153" s="133"/>
      <c r="AE153" s="133"/>
      <c r="AF153" s="133"/>
      <c r="AG153" s="133"/>
      <c r="AH153" s="133"/>
      <c r="AI153" s="131"/>
      <c r="AJ153" s="130"/>
      <c r="AK153" s="133"/>
      <c r="AL153" s="131"/>
      <c r="AM153" s="252"/>
      <c r="AN153" s="253"/>
      <c r="AO153" s="253"/>
      <c r="AP153" s="253"/>
      <c r="AQ153" s="254"/>
      <c r="AR153" s="377">
        <f>IF(AR100="","",AR100)</f>
      </c>
      <c r="AS153" s="364"/>
      <c r="AT153" s="364"/>
      <c r="AU153" s="378"/>
      <c r="AV153" s="252"/>
      <c r="AW153" s="253"/>
      <c r="AX153" s="253"/>
      <c r="AY153" s="254"/>
      <c r="AZ153" s="377">
        <f>IF(AZ100="","",AZ100)</f>
      </c>
      <c r="BA153" s="364"/>
      <c r="BB153" s="364"/>
      <c r="BC153" s="378"/>
      <c r="BD153" s="252"/>
      <c r="BE153" s="253"/>
      <c r="BF153" s="253"/>
      <c r="BG153" s="253"/>
      <c r="BH153" s="254"/>
      <c r="BI153" s="130">
        <f>IF(BI48="","",BI48)</f>
      </c>
      <c r="BJ153" s="133"/>
      <c r="BK153" s="133"/>
      <c r="BL153" s="204"/>
      <c r="BM153" s="68"/>
      <c r="BN153" s="68"/>
      <c r="BO153" s="68"/>
    </row>
    <row r="154" spans="1:67" ht="8.25" customHeight="1">
      <c r="A154" s="203"/>
      <c r="B154" s="203"/>
      <c r="C154" s="203"/>
      <c r="D154" s="203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  <c r="O154" s="203"/>
      <c r="P154" s="203"/>
      <c r="Q154" s="203"/>
      <c r="R154" s="203"/>
      <c r="S154" s="203"/>
      <c r="T154" s="203"/>
      <c r="U154" s="203"/>
      <c r="V154" s="203"/>
      <c r="W154" s="203"/>
      <c r="X154" s="203"/>
      <c r="Y154" s="203"/>
      <c r="Z154" s="203"/>
      <c r="AA154" s="203"/>
      <c r="AB154" s="204"/>
      <c r="AC154" s="205"/>
      <c r="AD154" s="123"/>
      <c r="AE154" s="123"/>
      <c r="AF154" s="123"/>
      <c r="AG154" s="123"/>
      <c r="AH154" s="123"/>
      <c r="AI154" s="206"/>
      <c r="AJ154" s="82"/>
      <c r="AK154" s="82"/>
      <c r="AL154" s="81"/>
      <c r="AM154" s="255"/>
      <c r="AN154" s="256"/>
      <c r="AO154" s="256"/>
      <c r="AP154" s="256"/>
      <c r="AQ154" s="257"/>
      <c r="AR154" s="83"/>
      <c r="AS154" s="82"/>
      <c r="AT154" s="82"/>
      <c r="AU154" s="83"/>
      <c r="AV154" s="255"/>
      <c r="AW154" s="256"/>
      <c r="AX154" s="256"/>
      <c r="AY154" s="257"/>
      <c r="AZ154" s="83"/>
      <c r="BA154" s="82"/>
      <c r="BB154" s="82"/>
      <c r="BC154" s="83"/>
      <c r="BD154" s="255"/>
      <c r="BE154" s="256"/>
      <c r="BF154" s="256"/>
      <c r="BG154" s="256"/>
      <c r="BH154" s="257"/>
      <c r="BI154" s="83"/>
      <c r="BJ154" s="82"/>
      <c r="BK154" s="82"/>
      <c r="BL154" s="106"/>
      <c r="BM154" s="68"/>
      <c r="BN154" s="68"/>
      <c r="BO154" s="68"/>
    </row>
    <row r="155" spans="1:67" ht="13.5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107" t="s">
        <v>64</v>
      </c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</row>
  </sheetData>
  <sheetProtection/>
  <mergeCells count="1073">
    <mergeCell ref="G151:O151"/>
    <mergeCell ref="P151:AI151"/>
    <mergeCell ref="AJ151:AL151"/>
    <mergeCell ref="AJ149:AL149"/>
    <mergeCell ref="AN149:AO149"/>
    <mergeCell ref="AP149:AQ149"/>
    <mergeCell ref="BI153:BL153"/>
    <mergeCell ref="AJ153:AL153"/>
    <mergeCell ref="AV151:AW151"/>
    <mergeCell ref="AX151:AX152"/>
    <mergeCell ref="AY151:AY152"/>
    <mergeCell ref="AZ151:BC151"/>
    <mergeCell ref="BD151:BF151"/>
    <mergeCell ref="BG151:BH151"/>
    <mergeCell ref="AV153:AY154"/>
    <mergeCell ref="AZ153:BC153"/>
    <mergeCell ref="BD153:BH154"/>
    <mergeCell ref="BD149:BF149"/>
    <mergeCell ref="BG149:BH149"/>
    <mergeCell ref="A151:C152"/>
    <mergeCell ref="D151:F152"/>
    <mergeCell ref="AR149:AU149"/>
    <mergeCell ref="AV149:AW149"/>
    <mergeCell ref="AX149:AX150"/>
    <mergeCell ref="BN147:BN148"/>
    <mergeCell ref="AY145:AY146"/>
    <mergeCell ref="AN147:AO147"/>
    <mergeCell ref="AP147:AQ147"/>
    <mergeCell ref="AR147:AU147"/>
    <mergeCell ref="AZ145:BC145"/>
    <mergeCell ref="BN145:BN146"/>
    <mergeCell ref="AN145:AO145"/>
    <mergeCell ref="AP145:AQ145"/>
    <mergeCell ref="AR145:AU145"/>
    <mergeCell ref="A147:C148"/>
    <mergeCell ref="D147:F148"/>
    <mergeCell ref="G147:O147"/>
    <mergeCell ref="P147:AI147"/>
    <mergeCell ref="AJ147:AL147"/>
    <mergeCell ref="AJ145:AL145"/>
    <mergeCell ref="P145:AI145"/>
    <mergeCell ref="A145:C146"/>
    <mergeCell ref="D145:F146"/>
    <mergeCell ref="G145:O145"/>
    <mergeCell ref="BD147:BF147"/>
    <mergeCell ref="BG147:BH147"/>
    <mergeCell ref="BD145:BF145"/>
    <mergeCell ref="BG145:BH145"/>
    <mergeCell ref="BI145:BL145"/>
    <mergeCell ref="BM145:BM146"/>
    <mergeCell ref="BM147:BM148"/>
    <mergeCell ref="AV141:AW141"/>
    <mergeCell ref="AX141:AX142"/>
    <mergeCell ref="AV147:AW147"/>
    <mergeCell ref="AX147:AX148"/>
    <mergeCell ref="AY147:AY148"/>
    <mergeCell ref="AZ147:BC147"/>
    <mergeCell ref="AV145:AW145"/>
    <mergeCell ref="AX145:AX146"/>
    <mergeCell ref="AX143:AX144"/>
    <mergeCell ref="AY143:AY144"/>
    <mergeCell ref="BN141:BN142"/>
    <mergeCell ref="A143:C144"/>
    <mergeCell ref="D143:F144"/>
    <mergeCell ref="G143:O143"/>
    <mergeCell ref="P143:AI143"/>
    <mergeCell ref="AJ143:AL143"/>
    <mergeCell ref="AJ141:AL141"/>
    <mergeCell ref="AN141:AO141"/>
    <mergeCell ref="AP141:AQ141"/>
    <mergeCell ref="AR141:AU141"/>
    <mergeCell ref="BD143:BF143"/>
    <mergeCell ref="BG143:BH143"/>
    <mergeCell ref="BD141:BF141"/>
    <mergeCell ref="BG141:BH141"/>
    <mergeCell ref="BD137:BF137"/>
    <mergeCell ref="BG137:BH137"/>
    <mergeCell ref="BN137:BN138"/>
    <mergeCell ref="A139:C140"/>
    <mergeCell ref="D139:F140"/>
    <mergeCell ref="G139:O139"/>
    <mergeCell ref="P139:AI139"/>
    <mergeCell ref="AJ139:AL139"/>
    <mergeCell ref="A137:C138"/>
    <mergeCell ref="D137:F138"/>
    <mergeCell ref="A133:C134"/>
    <mergeCell ref="D133:F134"/>
    <mergeCell ref="AV139:AW139"/>
    <mergeCell ref="AX139:AX140"/>
    <mergeCell ref="AY139:AY140"/>
    <mergeCell ref="AZ139:BC139"/>
    <mergeCell ref="AJ133:AL133"/>
    <mergeCell ref="AR133:AU133"/>
    <mergeCell ref="AV133:AW133"/>
    <mergeCell ref="AX133:AX134"/>
    <mergeCell ref="BI135:BL135"/>
    <mergeCell ref="BM135:BM136"/>
    <mergeCell ref="BN135:BN136"/>
    <mergeCell ref="AY133:AY134"/>
    <mergeCell ref="AN135:AO135"/>
    <mergeCell ref="AP135:AQ135"/>
    <mergeCell ref="AR135:AU135"/>
    <mergeCell ref="AZ133:BC133"/>
    <mergeCell ref="AN133:AO133"/>
    <mergeCell ref="AP133:AQ133"/>
    <mergeCell ref="BD133:BF133"/>
    <mergeCell ref="BG133:BH133"/>
    <mergeCell ref="BI133:BL133"/>
    <mergeCell ref="BM133:BM134"/>
    <mergeCell ref="BN133:BN134"/>
    <mergeCell ref="A135:C136"/>
    <mergeCell ref="D135:F136"/>
    <mergeCell ref="G135:O135"/>
    <mergeCell ref="P135:AI135"/>
    <mergeCell ref="AJ135:AL135"/>
    <mergeCell ref="AV135:AW135"/>
    <mergeCell ref="AX135:AX136"/>
    <mergeCell ref="AY135:AY136"/>
    <mergeCell ref="AZ135:BC135"/>
    <mergeCell ref="BD135:BF135"/>
    <mergeCell ref="BG135:BH135"/>
    <mergeCell ref="BN129:BN130"/>
    <mergeCell ref="A131:C132"/>
    <mergeCell ref="D131:F132"/>
    <mergeCell ref="G131:O131"/>
    <mergeCell ref="P131:AI131"/>
    <mergeCell ref="AJ131:AL131"/>
    <mergeCell ref="AJ129:AL129"/>
    <mergeCell ref="AN129:AO129"/>
    <mergeCell ref="AP129:AQ129"/>
    <mergeCell ref="AR129:AU129"/>
    <mergeCell ref="A125:C126"/>
    <mergeCell ref="D125:F126"/>
    <mergeCell ref="G125:O125"/>
    <mergeCell ref="P125:AI125"/>
    <mergeCell ref="BD129:BF129"/>
    <mergeCell ref="BG129:BH129"/>
    <mergeCell ref="AV129:AW129"/>
    <mergeCell ref="AX129:AX130"/>
    <mergeCell ref="A129:C130"/>
    <mergeCell ref="D129:F130"/>
    <mergeCell ref="BN125:BN126"/>
    <mergeCell ref="A127:C128"/>
    <mergeCell ref="D127:F128"/>
    <mergeCell ref="G127:O127"/>
    <mergeCell ref="P127:AI127"/>
    <mergeCell ref="AJ127:AL127"/>
    <mergeCell ref="AJ125:AL125"/>
    <mergeCell ref="AN125:AO125"/>
    <mergeCell ref="AP125:AQ125"/>
    <mergeCell ref="AR125:AU125"/>
    <mergeCell ref="A121:C122"/>
    <mergeCell ref="D121:F122"/>
    <mergeCell ref="BD125:BF125"/>
    <mergeCell ref="BG125:BH125"/>
    <mergeCell ref="BI125:BL125"/>
    <mergeCell ref="BM125:BM126"/>
    <mergeCell ref="AV125:AW125"/>
    <mergeCell ref="AX125:AX126"/>
    <mergeCell ref="AY125:AY126"/>
    <mergeCell ref="AZ125:BC125"/>
    <mergeCell ref="BM123:BM124"/>
    <mergeCell ref="BN123:BN124"/>
    <mergeCell ref="AY121:AY122"/>
    <mergeCell ref="AN123:AO123"/>
    <mergeCell ref="AP123:AQ123"/>
    <mergeCell ref="AR123:AU123"/>
    <mergeCell ref="AZ121:BC121"/>
    <mergeCell ref="BD121:BF121"/>
    <mergeCell ref="BG121:BH121"/>
    <mergeCell ref="AN121:AO121"/>
    <mergeCell ref="AP121:AQ121"/>
    <mergeCell ref="AR121:AU121"/>
    <mergeCell ref="AV121:AW121"/>
    <mergeCell ref="AX121:AX122"/>
    <mergeCell ref="BI123:BL123"/>
    <mergeCell ref="BI121:BL121"/>
    <mergeCell ref="BM121:BM122"/>
    <mergeCell ref="BN121:BN122"/>
    <mergeCell ref="A123:C124"/>
    <mergeCell ref="D123:F124"/>
    <mergeCell ref="G123:O123"/>
    <mergeCell ref="P123:AI123"/>
    <mergeCell ref="AJ123:AL123"/>
    <mergeCell ref="AV123:AW123"/>
    <mergeCell ref="AX123:AX124"/>
    <mergeCell ref="AY123:AY124"/>
    <mergeCell ref="AZ123:BC123"/>
    <mergeCell ref="BD123:BF123"/>
    <mergeCell ref="BG123:BH123"/>
    <mergeCell ref="A119:C120"/>
    <mergeCell ref="D119:F120"/>
    <mergeCell ref="G119:O119"/>
    <mergeCell ref="P119:AI119"/>
    <mergeCell ref="AJ119:AL119"/>
    <mergeCell ref="AJ121:AL121"/>
    <mergeCell ref="A117:C118"/>
    <mergeCell ref="D117:F118"/>
    <mergeCell ref="G117:O117"/>
    <mergeCell ref="P117:AI117"/>
    <mergeCell ref="AJ117:AL117"/>
    <mergeCell ref="BD119:BF119"/>
    <mergeCell ref="BD117:BF117"/>
    <mergeCell ref="AN117:AO117"/>
    <mergeCell ref="AZ117:BC117"/>
    <mergeCell ref="BG117:BH117"/>
    <mergeCell ref="BI117:BL117"/>
    <mergeCell ref="BM117:BM118"/>
    <mergeCell ref="BN117:BN118"/>
    <mergeCell ref="Y110:Y111"/>
    <mergeCell ref="AR119:AU119"/>
    <mergeCell ref="AV119:AW119"/>
    <mergeCell ref="AX119:AX120"/>
    <mergeCell ref="AY119:AY120"/>
    <mergeCell ref="AZ119:BC119"/>
    <mergeCell ref="BN111:BN112"/>
    <mergeCell ref="A113:C116"/>
    <mergeCell ref="D113:F116"/>
    <mergeCell ref="AJ113:AL116"/>
    <mergeCell ref="AM113:AQ114"/>
    <mergeCell ref="AV113:AW116"/>
    <mergeCell ref="AX113:AX116"/>
    <mergeCell ref="BM113:BM116"/>
    <mergeCell ref="A110:F111"/>
    <mergeCell ref="G110:P111"/>
    <mergeCell ref="A149:C150"/>
    <mergeCell ref="D149:F150"/>
    <mergeCell ref="G149:O149"/>
    <mergeCell ref="P149:AI149"/>
    <mergeCell ref="BI147:BL147"/>
    <mergeCell ref="BD114:BH115"/>
    <mergeCell ref="H115:N115"/>
    <mergeCell ref="AR115:AU115"/>
    <mergeCell ref="BA115:BB115"/>
    <mergeCell ref="BI115:BL115"/>
    <mergeCell ref="BM151:BM152"/>
    <mergeCell ref="BN151:BN152"/>
    <mergeCell ref="AY149:AY150"/>
    <mergeCell ref="AN151:AO151"/>
    <mergeCell ref="AP151:AQ151"/>
    <mergeCell ref="AR151:AU151"/>
    <mergeCell ref="AZ149:BC149"/>
    <mergeCell ref="BI149:BL149"/>
    <mergeCell ref="BM149:BM150"/>
    <mergeCell ref="BN149:BN150"/>
    <mergeCell ref="J107:M107"/>
    <mergeCell ref="N107:O107"/>
    <mergeCell ref="P107:R107"/>
    <mergeCell ref="BL109:BM110"/>
    <mergeCell ref="BN109:BN110"/>
    <mergeCell ref="A153:AB154"/>
    <mergeCell ref="AC153:AI154"/>
    <mergeCell ref="AM153:AQ154"/>
    <mergeCell ref="AR153:AU153"/>
    <mergeCell ref="BI151:BL151"/>
    <mergeCell ref="BO108:BO133"/>
    <mergeCell ref="B109:F109"/>
    <mergeCell ref="H109:O109"/>
    <mergeCell ref="Q109:R109"/>
    <mergeCell ref="S109:U109"/>
    <mergeCell ref="V109:X109"/>
    <mergeCell ref="BB109:BI109"/>
    <mergeCell ref="BN114:BN115"/>
    <mergeCell ref="AZ110:BK112"/>
    <mergeCell ref="BL111:BM112"/>
    <mergeCell ref="AJ137:AL137"/>
    <mergeCell ref="AN137:AO137"/>
    <mergeCell ref="BN139:BN140"/>
    <mergeCell ref="AY137:AY138"/>
    <mergeCell ref="AN139:AO139"/>
    <mergeCell ref="AP139:AQ139"/>
    <mergeCell ref="AR139:AU139"/>
    <mergeCell ref="AZ137:BC137"/>
    <mergeCell ref="BI137:BL137"/>
    <mergeCell ref="BM137:BM138"/>
    <mergeCell ref="AP137:AQ137"/>
    <mergeCell ref="AR137:AU137"/>
    <mergeCell ref="AV137:AW137"/>
    <mergeCell ref="AX137:AX138"/>
    <mergeCell ref="A141:C142"/>
    <mergeCell ref="D141:F142"/>
    <mergeCell ref="G141:O141"/>
    <mergeCell ref="P141:AI141"/>
    <mergeCell ref="G137:O137"/>
    <mergeCell ref="P137:AI137"/>
    <mergeCell ref="BI139:BL139"/>
    <mergeCell ref="BM139:BM140"/>
    <mergeCell ref="BD139:BF139"/>
    <mergeCell ref="BG139:BH139"/>
    <mergeCell ref="BI141:BL141"/>
    <mergeCell ref="BM141:BM142"/>
    <mergeCell ref="BI143:BL143"/>
    <mergeCell ref="BM143:BM144"/>
    <mergeCell ref="BN143:BN144"/>
    <mergeCell ref="AY141:AY142"/>
    <mergeCell ref="AN143:AO143"/>
    <mergeCell ref="AP143:AQ143"/>
    <mergeCell ref="AR143:AU143"/>
    <mergeCell ref="AZ141:BC141"/>
    <mergeCell ref="AV143:AW143"/>
    <mergeCell ref="AZ143:BC143"/>
    <mergeCell ref="AV131:AW131"/>
    <mergeCell ref="AX131:AX132"/>
    <mergeCell ref="AY131:AY132"/>
    <mergeCell ref="AZ131:BC131"/>
    <mergeCell ref="BD131:BF131"/>
    <mergeCell ref="BG131:BH131"/>
    <mergeCell ref="BN127:BN128"/>
    <mergeCell ref="AN127:AO127"/>
    <mergeCell ref="AP127:AQ127"/>
    <mergeCell ref="AR127:AU127"/>
    <mergeCell ref="AV127:AW127"/>
    <mergeCell ref="AX127:AX128"/>
    <mergeCell ref="AY127:AY128"/>
    <mergeCell ref="AZ127:BC127"/>
    <mergeCell ref="BD127:BF127"/>
    <mergeCell ref="BG127:BH127"/>
    <mergeCell ref="G129:O129"/>
    <mergeCell ref="P129:AI129"/>
    <mergeCell ref="BI127:BL127"/>
    <mergeCell ref="BM127:BM128"/>
    <mergeCell ref="BI129:BL129"/>
    <mergeCell ref="BM129:BM130"/>
    <mergeCell ref="G133:O133"/>
    <mergeCell ref="P133:AI133"/>
    <mergeCell ref="BI131:BL131"/>
    <mergeCell ref="BM131:BM132"/>
    <mergeCell ref="BN131:BN132"/>
    <mergeCell ref="AY129:AY130"/>
    <mergeCell ref="AN131:AO131"/>
    <mergeCell ref="AP131:AQ131"/>
    <mergeCell ref="AR131:AU131"/>
    <mergeCell ref="AZ129:BC129"/>
    <mergeCell ref="A108:B108"/>
    <mergeCell ref="H108:T108"/>
    <mergeCell ref="AB108:AW109"/>
    <mergeCell ref="S115:AF115"/>
    <mergeCell ref="AM115:AM116"/>
    <mergeCell ref="AN115:AO116"/>
    <mergeCell ref="AP115:AQ116"/>
    <mergeCell ref="Q110:R111"/>
    <mergeCell ref="S110:U111"/>
    <mergeCell ref="V110:X111"/>
    <mergeCell ref="BD100:BH101"/>
    <mergeCell ref="BI100:BL100"/>
    <mergeCell ref="AJ100:AL100"/>
    <mergeCell ref="A100:AB101"/>
    <mergeCell ref="AC100:AI101"/>
    <mergeCell ref="AM100:AQ101"/>
    <mergeCell ref="AR100:AU100"/>
    <mergeCell ref="AV100:AY101"/>
    <mergeCell ref="AZ100:BC100"/>
    <mergeCell ref="BN119:BN120"/>
    <mergeCell ref="AX117:AX118"/>
    <mergeCell ref="AY117:AY118"/>
    <mergeCell ref="AN119:AO119"/>
    <mergeCell ref="AP119:AQ119"/>
    <mergeCell ref="BD116:BF116"/>
    <mergeCell ref="BG116:BH116"/>
    <mergeCell ref="AP117:AQ117"/>
    <mergeCell ref="AR117:AU117"/>
    <mergeCell ref="AV117:AW117"/>
    <mergeCell ref="BD96:BF96"/>
    <mergeCell ref="BG96:BH96"/>
    <mergeCell ref="BI96:BL96"/>
    <mergeCell ref="BM96:BM97"/>
    <mergeCell ref="BN96:BN97"/>
    <mergeCell ref="G121:O121"/>
    <mergeCell ref="P121:AI121"/>
    <mergeCell ref="BG119:BH119"/>
    <mergeCell ref="BI119:BL119"/>
    <mergeCell ref="BM119:BM120"/>
    <mergeCell ref="AN98:AO98"/>
    <mergeCell ref="AP98:AQ98"/>
    <mergeCell ref="AR98:AU98"/>
    <mergeCell ref="AV98:AW98"/>
    <mergeCell ref="AX98:AX99"/>
    <mergeCell ref="AY98:AY99"/>
    <mergeCell ref="AZ98:BC98"/>
    <mergeCell ref="BD98:BF98"/>
    <mergeCell ref="BG98:BH98"/>
    <mergeCell ref="BI98:BL98"/>
    <mergeCell ref="BM98:BM99"/>
    <mergeCell ref="BN98:BN99"/>
    <mergeCell ref="A96:C97"/>
    <mergeCell ref="D96:F97"/>
    <mergeCell ref="G96:O96"/>
    <mergeCell ref="P96:AI96"/>
    <mergeCell ref="AJ96:AL96"/>
    <mergeCell ref="AN96:AO96"/>
    <mergeCell ref="AP96:AQ96"/>
    <mergeCell ref="AR96:AU96"/>
    <mergeCell ref="AV96:AW96"/>
    <mergeCell ref="AX96:AX97"/>
    <mergeCell ref="AY96:AY97"/>
    <mergeCell ref="AZ96:BC96"/>
    <mergeCell ref="BD92:BF92"/>
    <mergeCell ref="BG92:BH92"/>
    <mergeCell ref="BI92:BL92"/>
    <mergeCell ref="BM92:BM93"/>
    <mergeCell ref="BN92:BN93"/>
    <mergeCell ref="A98:C99"/>
    <mergeCell ref="D98:F99"/>
    <mergeCell ref="G98:O98"/>
    <mergeCell ref="P98:AI98"/>
    <mergeCell ref="AJ98:AL98"/>
    <mergeCell ref="AN94:AO94"/>
    <mergeCell ref="AP94:AQ94"/>
    <mergeCell ref="AR94:AU94"/>
    <mergeCell ref="AV94:AW94"/>
    <mergeCell ref="AX94:AX95"/>
    <mergeCell ref="AY94:AY95"/>
    <mergeCell ref="AZ94:BC94"/>
    <mergeCell ref="BD94:BF94"/>
    <mergeCell ref="BG94:BH94"/>
    <mergeCell ref="BI94:BL94"/>
    <mergeCell ref="BM94:BM95"/>
    <mergeCell ref="BN94:BN95"/>
    <mergeCell ref="A92:C93"/>
    <mergeCell ref="D92:F93"/>
    <mergeCell ref="G92:O92"/>
    <mergeCell ref="P92:AI92"/>
    <mergeCell ref="AJ92:AL92"/>
    <mergeCell ref="AN92:AO92"/>
    <mergeCell ref="AP92:AQ92"/>
    <mergeCell ref="AR92:AU92"/>
    <mergeCell ref="AV92:AW92"/>
    <mergeCell ref="AX92:AX93"/>
    <mergeCell ref="AY92:AY93"/>
    <mergeCell ref="AZ92:BC92"/>
    <mergeCell ref="BD88:BF88"/>
    <mergeCell ref="BG88:BH88"/>
    <mergeCell ref="BI88:BL88"/>
    <mergeCell ref="BM88:BM89"/>
    <mergeCell ref="BN88:BN89"/>
    <mergeCell ref="A94:C95"/>
    <mergeCell ref="D94:F95"/>
    <mergeCell ref="G94:O94"/>
    <mergeCell ref="P94:AI94"/>
    <mergeCell ref="AJ94:AL94"/>
    <mergeCell ref="AN90:AO90"/>
    <mergeCell ref="AP90:AQ90"/>
    <mergeCell ref="AR90:AU90"/>
    <mergeCell ref="AV90:AW90"/>
    <mergeCell ref="AX90:AX91"/>
    <mergeCell ref="AY90:AY91"/>
    <mergeCell ref="AZ90:BC90"/>
    <mergeCell ref="BD90:BF90"/>
    <mergeCell ref="BG90:BH90"/>
    <mergeCell ref="BI90:BL90"/>
    <mergeCell ref="BM90:BM91"/>
    <mergeCell ref="BN90:BN91"/>
    <mergeCell ref="A88:C89"/>
    <mergeCell ref="D88:F89"/>
    <mergeCell ref="G88:O88"/>
    <mergeCell ref="P88:AI88"/>
    <mergeCell ref="AJ88:AL88"/>
    <mergeCell ref="AN88:AO88"/>
    <mergeCell ref="AP88:AQ88"/>
    <mergeCell ref="AR88:AU88"/>
    <mergeCell ref="AV88:AW88"/>
    <mergeCell ref="AX88:AX89"/>
    <mergeCell ref="AY88:AY89"/>
    <mergeCell ref="AZ88:BC88"/>
    <mergeCell ref="BD84:BF84"/>
    <mergeCell ref="BG84:BH84"/>
    <mergeCell ref="BI84:BL84"/>
    <mergeCell ref="BM84:BM85"/>
    <mergeCell ref="BN84:BN85"/>
    <mergeCell ref="A90:C91"/>
    <mergeCell ref="D90:F91"/>
    <mergeCell ref="G90:O90"/>
    <mergeCell ref="P90:AI90"/>
    <mergeCell ref="AJ90:AL90"/>
    <mergeCell ref="AN86:AO86"/>
    <mergeCell ref="AP86:AQ86"/>
    <mergeCell ref="AR86:AU86"/>
    <mergeCell ref="AV86:AW86"/>
    <mergeCell ref="AX86:AX87"/>
    <mergeCell ref="AY86:AY87"/>
    <mergeCell ref="AZ86:BC86"/>
    <mergeCell ref="BD86:BF86"/>
    <mergeCell ref="BG86:BH86"/>
    <mergeCell ref="BI86:BL86"/>
    <mergeCell ref="BM86:BM87"/>
    <mergeCell ref="BN86:BN87"/>
    <mergeCell ref="A84:C85"/>
    <mergeCell ref="D84:F85"/>
    <mergeCell ref="G84:O84"/>
    <mergeCell ref="P84:AI84"/>
    <mergeCell ref="AJ84:AL84"/>
    <mergeCell ref="AN84:AO84"/>
    <mergeCell ref="AP84:AQ84"/>
    <mergeCell ref="AR84:AU84"/>
    <mergeCell ref="AV84:AW84"/>
    <mergeCell ref="AX84:AX85"/>
    <mergeCell ref="AY84:AY85"/>
    <mergeCell ref="AZ84:BC84"/>
    <mergeCell ref="BD80:BF80"/>
    <mergeCell ref="BG80:BH80"/>
    <mergeCell ref="BI80:BL80"/>
    <mergeCell ref="BM80:BM81"/>
    <mergeCell ref="BN80:BN81"/>
    <mergeCell ref="A86:C87"/>
    <mergeCell ref="D86:F87"/>
    <mergeCell ref="G86:O86"/>
    <mergeCell ref="P86:AI86"/>
    <mergeCell ref="AJ86:AL86"/>
    <mergeCell ref="AN82:AO82"/>
    <mergeCell ref="AP82:AQ82"/>
    <mergeCell ref="AR82:AU82"/>
    <mergeCell ref="AV82:AW82"/>
    <mergeCell ref="AX82:AX83"/>
    <mergeCell ref="AY82:AY83"/>
    <mergeCell ref="AZ82:BC82"/>
    <mergeCell ref="BD82:BF82"/>
    <mergeCell ref="BG82:BH82"/>
    <mergeCell ref="BI82:BL82"/>
    <mergeCell ref="BM82:BM83"/>
    <mergeCell ref="BN82:BN83"/>
    <mergeCell ref="A80:C81"/>
    <mergeCell ref="D80:F81"/>
    <mergeCell ref="G80:O80"/>
    <mergeCell ref="P80:AI80"/>
    <mergeCell ref="AJ80:AL80"/>
    <mergeCell ref="AN80:AO80"/>
    <mergeCell ref="AP80:AQ80"/>
    <mergeCell ref="AR80:AU80"/>
    <mergeCell ref="AV80:AW80"/>
    <mergeCell ref="AX80:AX81"/>
    <mergeCell ref="AY80:AY81"/>
    <mergeCell ref="AZ80:BC80"/>
    <mergeCell ref="BD76:BF76"/>
    <mergeCell ref="BG76:BH76"/>
    <mergeCell ref="BI76:BL76"/>
    <mergeCell ref="BM76:BM77"/>
    <mergeCell ref="BN76:BN77"/>
    <mergeCell ref="A82:C83"/>
    <mergeCell ref="D82:F83"/>
    <mergeCell ref="G82:O82"/>
    <mergeCell ref="P82:AI82"/>
    <mergeCell ref="AJ82:AL82"/>
    <mergeCell ref="AN78:AO78"/>
    <mergeCell ref="AP78:AQ78"/>
    <mergeCell ref="AR78:AU78"/>
    <mergeCell ref="AV78:AW78"/>
    <mergeCell ref="AX78:AX79"/>
    <mergeCell ref="AY78:AY79"/>
    <mergeCell ref="AZ78:BC78"/>
    <mergeCell ref="BD78:BF78"/>
    <mergeCell ref="BG78:BH78"/>
    <mergeCell ref="BI78:BL78"/>
    <mergeCell ref="BM78:BM79"/>
    <mergeCell ref="BN78:BN79"/>
    <mergeCell ref="A76:C77"/>
    <mergeCell ref="D76:F77"/>
    <mergeCell ref="G76:O76"/>
    <mergeCell ref="P76:AI76"/>
    <mergeCell ref="AJ76:AL76"/>
    <mergeCell ref="AN76:AO76"/>
    <mergeCell ref="AP76:AQ76"/>
    <mergeCell ref="AR76:AU76"/>
    <mergeCell ref="AV76:AW76"/>
    <mergeCell ref="AX76:AX77"/>
    <mergeCell ref="AY76:AY77"/>
    <mergeCell ref="AZ76:BC76"/>
    <mergeCell ref="BD72:BF72"/>
    <mergeCell ref="BG72:BH72"/>
    <mergeCell ref="BI72:BL72"/>
    <mergeCell ref="BM72:BM73"/>
    <mergeCell ref="BN72:BN73"/>
    <mergeCell ref="A78:C79"/>
    <mergeCell ref="D78:F79"/>
    <mergeCell ref="G78:O78"/>
    <mergeCell ref="P78:AI78"/>
    <mergeCell ref="AJ78:AL78"/>
    <mergeCell ref="AN74:AO74"/>
    <mergeCell ref="AP74:AQ74"/>
    <mergeCell ref="AR74:AU74"/>
    <mergeCell ref="AV74:AW74"/>
    <mergeCell ref="AX74:AX75"/>
    <mergeCell ref="AY74:AY75"/>
    <mergeCell ref="AZ74:BC74"/>
    <mergeCell ref="BD74:BF74"/>
    <mergeCell ref="BG74:BH74"/>
    <mergeCell ref="BI74:BL74"/>
    <mergeCell ref="BM74:BM75"/>
    <mergeCell ref="BN74:BN75"/>
    <mergeCell ref="A72:C73"/>
    <mergeCell ref="D72:F73"/>
    <mergeCell ref="G72:O72"/>
    <mergeCell ref="P72:AI72"/>
    <mergeCell ref="AJ72:AL72"/>
    <mergeCell ref="AN72:AO72"/>
    <mergeCell ref="AP72:AQ72"/>
    <mergeCell ref="AR72:AU72"/>
    <mergeCell ref="AV72:AW72"/>
    <mergeCell ref="AX72:AX73"/>
    <mergeCell ref="AY72:AY73"/>
    <mergeCell ref="AZ72:BC72"/>
    <mergeCell ref="BD68:BF68"/>
    <mergeCell ref="BG68:BH68"/>
    <mergeCell ref="BI68:BL68"/>
    <mergeCell ref="BM68:BM69"/>
    <mergeCell ref="BN68:BN69"/>
    <mergeCell ref="A74:C75"/>
    <mergeCell ref="D74:F75"/>
    <mergeCell ref="G74:O74"/>
    <mergeCell ref="P74:AI74"/>
    <mergeCell ref="AJ74:AL74"/>
    <mergeCell ref="AN70:AO70"/>
    <mergeCell ref="AP70:AQ70"/>
    <mergeCell ref="AR70:AU70"/>
    <mergeCell ref="AV70:AW70"/>
    <mergeCell ref="AX70:AX71"/>
    <mergeCell ref="AY70:AY71"/>
    <mergeCell ref="AZ70:BC70"/>
    <mergeCell ref="BD70:BF70"/>
    <mergeCell ref="BG70:BH70"/>
    <mergeCell ref="BI70:BL70"/>
    <mergeCell ref="BM70:BM71"/>
    <mergeCell ref="BN70:BN71"/>
    <mergeCell ref="AY68:AY69"/>
    <mergeCell ref="AZ68:BC68"/>
    <mergeCell ref="A68:C69"/>
    <mergeCell ref="D68:F69"/>
    <mergeCell ref="G68:O68"/>
    <mergeCell ref="P68:AI68"/>
    <mergeCell ref="AJ68:AL68"/>
    <mergeCell ref="AN68:AO68"/>
    <mergeCell ref="BN64:BN65"/>
    <mergeCell ref="A70:C71"/>
    <mergeCell ref="D70:F71"/>
    <mergeCell ref="G70:O70"/>
    <mergeCell ref="P70:AI70"/>
    <mergeCell ref="AJ70:AL70"/>
    <mergeCell ref="AP68:AQ68"/>
    <mergeCell ref="AR68:AU68"/>
    <mergeCell ref="AV68:AW68"/>
    <mergeCell ref="AX68:AX69"/>
    <mergeCell ref="AV64:AW64"/>
    <mergeCell ref="BM66:BM67"/>
    <mergeCell ref="BN66:BN67"/>
    <mergeCell ref="AN66:AO66"/>
    <mergeCell ref="AP66:AQ66"/>
    <mergeCell ref="AR66:AU66"/>
    <mergeCell ref="AV66:AW66"/>
    <mergeCell ref="AX66:AX67"/>
    <mergeCell ref="AY66:AY67"/>
    <mergeCell ref="BM64:BM65"/>
    <mergeCell ref="AZ66:BC66"/>
    <mergeCell ref="BD66:BF66"/>
    <mergeCell ref="BG66:BH66"/>
    <mergeCell ref="BI66:BL66"/>
    <mergeCell ref="BD64:BF64"/>
    <mergeCell ref="BG64:BH64"/>
    <mergeCell ref="BI64:BL64"/>
    <mergeCell ref="A64:C65"/>
    <mergeCell ref="D64:F65"/>
    <mergeCell ref="G64:O64"/>
    <mergeCell ref="P64:AI64"/>
    <mergeCell ref="AJ64:AL64"/>
    <mergeCell ref="AN64:AO64"/>
    <mergeCell ref="AX64:AX65"/>
    <mergeCell ref="AY64:AY65"/>
    <mergeCell ref="AZ64:BC64"/>
    <mergeCell ref="BA62:BB62"/>
    <mergeCell ref="BI62:BL62"/>
    <mergeCell ref="BD63:BF63"/>
    <mergeCell ref="BG63:BH63"/>
    <mergeCell ref="Y57:Y58"/>
    <mergeCell ref="AZ57:BK59"/>
    <mergeCell ref="BL58:BM59"/>
    <mergeCell ref="A66:C67"/>
    <mergeCell ref="D66:F67"/>
    <mergeCell ref="G66:O66"/>
    <mergeCell ref="P66:AI66"/>
    <mergeCell ref="AJ66:AL66"/>
    <mergeCell ref="AP64:AQ64"/>
    <mergeCell ref="AR64:AU64"/>
    <mergeCell ref="BM60:BM63"/>
    <mergeCell ref="BD61:BH62"/>
    <mergeCell ref="BN61:BN62"/>
    <mergeCell ref="BL56:BM57"/>
    <mergeCell ref="BN56:BN57"/>
    <mergeCell ref="A57:F58"/>
    <mergeCell ref="G57:P58"/>
    <mergeCell ref="Q57:R58"/>
    <mergeCell ref="S57:U58"/>
    <mergeCell ref="V57:X58"/>
    <mergeCell ref="AM60:AQ61"/>
    <mergeCell ref="AV60:AW63"/>
    <mergeCell ref="AX60:AX63"/>
    <mergeCell ref="H62:N62"/>
    <mergeCell ref="S62:AF62"/>
    <mergeCell ref="AM62:AM63"/>
    <mergeCell ref="AN62:AO63"/>
    <mergeCell ref="AP62:AQ63"/>
    <mergeCell ref="AR62:AU62"/>
    <mergeCell ref="AV46:AW46"/>
    <mergeCell ref="AC48:AI49"/>
    <mergeCell ref="AM48:AQ49"/>
    <mergeCell ref="AV48:AY49"/>
    <mergeCell ref="BD48:BH49"/>
    <mergeCell ref="BN58:BN59"/>
    <mergeCell ref="AR48:AU48"/>
    <mergeCell ref="AZ48:BC48"/>
    <mergeCell ref="BI48:BL48"/>
    <mergeCell ref="AN46:AO46"/>
    <mergeCell ref="AZ44:BC44"/>
    <mergeCell ref="BD44:BF44"/>
    <mergeCell ref="BG44:BH44"/>
    <mergeCell ref="BI44:BL44"/>
    <mergeCell ref="AR46:AU46"/>
    <mergeCell ref="AZ46:BC46"/>
    <mergeCell ref="BD46:BF46"/>
    <mergeCell ref="BG46:BH46"/>
    <mergeCell ref="BI46:BL46"/>
    <mergeCell ref="AV44:AW44"/>
    <mergeCell ref="J54:M54"/>
    <mergeCell ref="N54:O54"/>
    <mergeCell ref="P54:R54"/>
    <mergeCell ref="A55:B55"/>
    <mergeCell ref="H55:T55"/>
    <mergeCell ref="AB55:AW56"/>
    <mergeCell ref="BO55:BO80"/>
    <mergeCell ref="B56:F56"/>
    <mergeCell ref="H56:O56"/>
    <mergeCell ref="Q56:R56"/>
    <mergeCell ref="S56:U56"/>
    <mergeCell ref="V56:X56"/>
    <mergeCell ref="BB56:BI56"/>
    <mergeCell ref="A60:C63"/>
    <mergeCell ref="D60:F63"/>
    <mergeCell ref="AJ60:AL63"/>
    <mergeCell ref="AR36:AU36"/>
    <mergeCell ref="AZ36:BC36"/>
    <mergeCell ref="BD36:BF36"/>
    <mergeCell ref="BG36:BH36"/>
    <mergeCell ref="BI36:BL36"/>
    <mergeCell ref="AR38:AU38"/>
    <mergeCell ref="AZ38:BC38"/>
    <mergeCell ref="BD38:BF38"/>
    <mergeCell ref="BG38:BH38"/>
    <mergeCell ref="BI38:BL38"/>
    <mergeCell ref="AZ40:BC40"/>
    <mergeCell ref="BD40:BF40"/>
    <mergeCell ref="BG40:BH40"/>
    <mergeCell ref="BI40:BL40"/>
    <mergeCell ref="AR42:AU42"/>
    <mergeCell ref="AZ42:BC42"/>
    <mergeCell ref="BD42:BF42"/>
    <mergeCell ref="BG42:BH42"/>
    <mergeCell ref="BI42:BL42"/>
    <mergeCell ref="AY40:AY41"/>
    <mergeCell ref="BD28:BF28"/>
    <mergeCell ref="BG28:BH28"/>
    <mergeCell ref="BI28:BL28"/>
    <mergeCell ref="AR30:AU30"/>
    <mergeCell ref="AZ30:BC30"/>
    <mergeCell ref="BD30:BF30"/>
    <mergeCell ref="BG30:BH30"/>
    <mergeCell ref="BI30:BL30"/>
    <mergeCell ref="BG32:BH32"/>
    <mergeCell ref="BI32:BL32"/>
    <mergeCell ref="AR34:AU34"/>
    <mergeCell ref="AZ34:BC34"/>
    <mergeCell ref="BD34:BF34"/>
    <mergeCell ref="BG34:BH34"/>
    <mergeCell ref="BI34:BL34"/>
    <mergeCell ref="AV32:AW32"/>
    <mergeCell ref="AV34:AW34"/>
    <mergeCell ref="BG20:BH20"/>
    <mergeCell ref="BI20:BL20"/>
    <mergeCell ref="AR22:AU22"/>
    <mergeCell ref="AZ22:BC22"/>
    <mergeCell ref="BD22:BF22"/>
    <mergeCell ref="BG22:BH22"/>
    <mergeCell ref="BI22:BL22"/>
    <mergeCell ref="BG24:BH24"/>
    <mergeCell ref="BI24:BL24"/>
    <mergeCell ref="AR26:AU26"/>
    <mergeCell ref="AZ26:BC26"/>
    <mergeCell ref="BD26:BF26"/>
    <mergeCell ref="BG26:BH26"/>
    <mergeCell ref="BI26:BL26"/>
    <mergeCell ref="AV24:AW24"/>
    <mergeCell ref="AV26:AW26"/>
    <mergeCell ref="AR24:AU24"/>
    <mergeCell ref="BN32:BN33"/>
    <mergeCell ref="BN34:BN35"/>
    <mergeCell ref="BN36:BN37"/>
    <mergeCell ref="BN38:BN39"/>
    <mergeCell ref="BN16:BN17"/>
    <mergeCell ref="BN18:BN19"/>
    <mergeCell ref="BN20:BN21"/>
    <mergeCell ref="BN22:BN23"/>
    <mergeCell ref="BN24:BN25"/>
    <mergeCell ref="BN26:BN27"/>
    <mergeCell ref="BN40:BN41"/>
    <mergeCell ref="BN42:BN43"/>
    <mergeCell ref="BN44:BN45"/>
    <mergeCell ref="BN46:BN47"/>
    <mergeCell ref="BG12:BH12"/>
    <mergeCell ref="BO3:BO28"/>
    <mergeCell ref="BG14:BH14"/>
    <mergeCell ref="BI14:BL14"/>
    <mergeCell ref="BN28:BN29"/>
    <mergeCell ref="BN30:BN31"/>
    <mergeCell ref="BG16:BH16"/>
    <mergeCell ref="BI16:BL16"/>
    <mergeCell ref="AR18:AU18"/>
    <mergeCell ref="AZ18:BC18"/>
    <mergeCell ref="BD18:BF18"/>
    <mergeCell ref="BG18:BH18"/>
    <mergeCell ref="BI18:BL18"/>
    <mergeCell ref="G34:O34"/>
    <mergeCell ref="P34:AI34"/>
    <mergeCell ref="G18:O18"/>
    <mergeCell ref="AR16:AU16"/>
    <mergeCell ref="AZ16:BC16"/>
    <mergeCell ref="BD16:BF16"/>
    <mergeCell ref="AZ24:BC24"/>
    <mergeCell ref="BD24:BF24"/>
    <mergeCell ref="AR20:AU20"/>
    <mergeCell ref="AZ20:BC20"/>
    <mergeCell ref="G46:O46"/>
    <mergeCell ref="P46:AI46"/>
    <mergeCell ref="G36:O36"/>
    <mergeCell ref="P36:AI36"/>
    <mergeCell ref="G38:O38"/>
    <mergeCell ref="P38:AI38"/>
    <mergeCell ref="G40:O40"/>
    <mergeCell ref="P40:AI40"/>
    <mergeCell ref="AV40:AW40"/>
    <mergeCell ref="AV42:AW42"/>
    <mergeCell ref="G42:O42"/>
    <mergeCell ref="P42:AI42"/>
    <mergeCell ref="G44:O44"/>
    <mergeCell ref="P44:AI44"/>
    <mergeCell ref="AR40:AU40"/>
    <mergeCell ref="AR44:AU44"/>
    <mergeCell ref="AY14:AY15"/>
    <mergeCell ref="AY16:AY17"/>
    <mergeCell ref="AY18:AY19"/>
    <mergeCell ref="AY20:AY21"/>
    <mergeCell ref="AV36:AW36"/>
    <mergeCell ref="AV38:AW38"/>
    <mergeCell ref="AV28:AW28"/>
    <mergeCell ref="AV30:AW30"/>
    <mergeCell ref="AY36:AY37"/>
    <mergeCell ref="AY22:AY23"/>
    <mergeCell ref="AY44:AY45"/>
    <mergeCell ref="AY46:AY47"/>
    <mergeCell ref="AY24:AY25"/>
    <mergeCell ref="AY26:AY27"/>
    <mergeCell ref="AY28:AY29"/>
    <mergeCell ref="AY30:AY31"/>
    <mergeCell ref="AY32:AY33"/>
    <mergeCell ref="AY34:AY35"/>
    <mergeCell ref="AY42:AY43"/>
    <mergeCell ref="AY38:AY39"/>
    <mergeCell ref="AP46:AQ46"/>
    <mergeCell ref="AN36:AO36"/>
    <mergeCell ref="AP36:AQ36"/>
    <mergeCell ref="AN38:AO38"/>
    <mergeCell ref="AP38:AQ38"/>
    <mergeCell ref="AN40:AO40"/>
    <mergeCell ref="AP40:AQ40"/>
    <mergeCell ref="G12:O12"/>
    <mergeCell ref="P12:AI12"/>
    <mergeCell ref="G14:O14"/>
    <mergeCell ref="P14:AI14"/>
    <mergeCell ref="G16:O16"/>
    <mergeCell ref="P16:AI16"/>
    <mergeCell ref="AP18:AQ18"/>
    <mergeCell ref="P18:AI18"/>
    <mergeCell ref="G20:O20"/>
    <mergeCell ref="P20:AI20"/>
    <mergeCell ref="G22:O22"/>
    <mergeCell ref="P22:AI22"/>
    <mergeCell ref="AP20:AQ20"/>
    <mergeCell ref="AN22:AO22"/>
    <mergeCell ref="AP22:AQ22"/>
    <mergeCell ref="A18:C19"/>
    <mergeCell ref="AX18:AX19"/>
    <mergeCell ref="BM18:BM19"/>
    <mergeCell ref="D16:F17"/>
    <mergeCell ref="D18:F19"/>
    <mergeCell ref="AN16:AO16"/>
    <mergeCell ref="AP16:AQ16"/>
    <mergeCell ref="AV16:AW16"/>
    <mergeCell ref="AV18:AW18"/>
    <mergeCell ref="AN18:AO18"/>
    <mergeCell ref="BM14:BM15"/>
    <mergeCell ref="AN14:AO14"/>
    <mergeCell ref="AP14:AQ14"/>
    <mergeCell ref="BD9:BH10"/>
    <mergeCell ref="A16:C17"/>
    <mergeCell ref="AX16:AX17"/>
    <mergeCell ref="BM16:BM17"/>
    <mergeCell ref="BD11:BF11"/>
    <mergeCell ref="AV12:AW12"/>
    <mergeCell ref="AV14:AW14"/>
    <mergeCell ref="BN14:BN15"/>
    <mergeCell ref="AR14:AU14"/>
    <mergeCell ref="AZ14:BC14"/>
    <mergeCell ref="BD14:BF14"/>
    <mergeCell ref="AZ12:BC12"/>
    <mergeCell ref="A12:C13"/>
    <mergeCell ref="AX12:AX13"/>
    <mergeCell ref="BM12:BM13"/>
    <mergeCell ref="A14:C15"/>
    <mergeCell ref="AX14:AX15"/>
    <mergeCell ref="Q5:R6"/>
    <mergeCell ref="S5:U6"/>
    <mergeCell ref="V5:X6"/>
    <mergeCell ref="Y5:Y6"/>
    <mergeCell ref="AZ5:BK7"/>
    <mergeCell ref="BN12:BN13"/>
    <mergeCell ref="BI12:BL12"/>
    <mergeCell ref="BD12:BF12"/>
    <mergeCell ref="AY12:AY13"/>
    <mergeCell ref="AR12:AU12"/>
    <mergeCell ref="BN4:BN5"/>
    <mergeCell ref="BN6:BN7"/>
    <mergeCell ref="BL4:BM5"/>
    <mergeCell ref="BL6:BM7"/>
    <mergeCell ref="D12:F13"/>
    <mergeCell ref="D14:F15"/>
    <mergeCell ref="AJ12:AL12"/>
    <mergeCell ref="AJ14:AL14"/>
    <mergeCell ref="AN12:AO12"/>
    <mergeCell ref="AP12:AQ12"/>
    <mergeCell ref="BM36:BM37"/>
    <mergeCell ref="A38:C39"/>
    <mergeCell ref="AX38:AX39"/>
    <mergeCell ref="BM38:BM39"/>
    <mergeCell ref="D36:F37"/>
    <mergeCell ref="AN20:AO20"/>
    <mergeCell ref="AV20:AW20"/>
    <mergeCell ref="AV22:AW22"/>
    <mergeCell ref="AN30:AO30"/>
    <mergeCell ref="AP30:AQ30"/>
    <mergeCell ref="BM40:BM41"/>
    <mergeCell ref="A42:C43"/>
    <mergeCell ref="AX42:AX43"/>
    <mergeCell ref="BM42:BM43"/>
    <mergeCell ref="D40:F41"/>
    <mergeCell ref="D42:F43"/>
    <mergeCell ref="AJ40:AL40"/>
    <mergeCell ref="AJ42:AL42"/>
    <mergeCell ref="AN42:AO42"/>
    <mergeCell ref="AP42:AQ42"/>
    <mergeCell ref="BM44:BM45"/>
    <mergeCell ref="A46:C47"/>
    <mergeCell ref="AX46:AX47"/>
    <mergeCell ref="BM46:BM47"/>
    <mergeCell ref="D44:F45"/>
    <mergeCell ref="D46:F47"/>
    <mergeCell ref="AJ44:AL44"/>
    <mergeCell ref="AJ46:AL46"/>
    <mergeCell ref="AN44:AO44"/>
    <mergeCell ref="AP44:AQ44"/>
    <mergeCell ref="A48:AB49"/>
    <mergeCell ref="AJ16:AL16"/>
    <mergeCell ref="AJ18:AL18"/>
    <mergeCell ref="AJ20:AL20"/>
    <mergeCell ref="A44:C45"/>
    <mergeCell ref="AX44:AX45"/>
    <mergeCell ref="A40:C41"/>
    <mergeCell ref="AX40:AX41"/>
    <mergeCell ref="A36:C37"/>
    <mergeCell ref="AX36:AX37"/>
    <mergeCell ref="G28:O28"/>
    <mergeCell ref="P28:AI28"/>
    <mergeCell ref="AR32:AU32"/>
    <mergeCell ref="AZ32:BC32"/>
    <mergeCell ref="BD32:BF32"/>
    <mergeCell ref="AN32:AO32"/>
    <mergeCell ref="AP32:AQ32"/>
    <mergeCell ref="P32:AI32"/>
    <mergeCell ref="AR28:AU28"/>
    <mergeCell ref="AZ28:BC28"/>
    <mergeCell ref="AN34:AO34"/>
    <mergeCell ref="AP34:AQ34"/>
    <mergeCell ref="D30:F31"/>
    <mergeCell ref="AJ28:AL28"/>
    <mergeCell ref="AJ30:AL30"/>
    <mergeCell ref="AN28:AO28"/>
    <mergeCell ref="AP28:AQ28"/>
    <mergeCell ref="G30:O30"/>
    <mergeCell ref="P30:AI30"/>
    <mergeCell ref="G32:O32"/>
    <mergeCell ref="D34:F35"/>
    <mergeCell ref="AJ32:AL32"/>
    <mergeCell ref="AJ34:AL34"/>
    <mergeCell ref="A28:C29"/>
    <mergeCell ref="AX28:AX29"/>
    <mergeCell ref="BM28:BM29"/>
    <mergeCell ref="A30:C31"/>
    <mergeCell ref="AX30:AX31"/>
    <mergeCell ref="BM30:BM31"/>
    <mergeCell ref="D28:F29"/>
    <mergeCell ref="D38:F39"/>
    <mergeCell ref="AJ36:AL36"/>
    <mergeCell ref="AJ38:AL38"/>
    <mergeCell ref="A32:C33"/>
    <mergeCell ref="AX32:AX33"/>
    <mergeCell ref="BM32:BM33"/>
    <mergeCell ref="A34:C35"/>
    <mergeCell ref="AX34:AX35"/>
    <mergeCell ref="BM34:BM35"/>
    <mergeCell ref="D32:F33"/>
    <mergeCell ref="AN26:AO26"/>
    <mergeCell ref="AP26:AQ26"/>
    <mergeCell ref="G24:O24"/>
    <mergeCell ref="P24:AI24"/>
    <mergeCell ref="G26:O26"/>
    <mergeCell ref="P26:AI26"/>
    <mergeCell ref="AN24:AO24"/>
    <mergeCell ref="AP24:AQ24"/>
    <mergeCell ref="AJ26:AL26"/>
    <mergeCell ref="A20:C21"/>
    <mergeCell ref="AX20:AX21"/>
    <mergeCell ref="BM20:BM21"/>
    <mergeCell ref="A22:C23"/>
    <mergeCell ref="AX22:AX23"/>
    <mergeCell ref="BM22:BM23"/>
    <mergeCell ref="D20:F21"/>
    <mergeCell ref="D22:F23"/>
    <mergeCell ref="AJ22:AL22"/>
    <mergeCell ref="BD20:BF20"/>
    <mergeCell ref="BM8:BM11"/>
    <mergeCell ref="A24:C25"/>
    <mergeCell ref="AX24:AX25"/>
    <mergeCell ref="BM24:BM25"/>
    <mergeCell ref="A26:C27"/>
    <mergeCell ref="AX26:AX27"/>
    <mergeCell ref="BM26:BM27"/>
    <mergeCell ref="D24:F25"/>
    <mergeCell ref="D26:F27"/>
    <mergeCell ref="AJ24:AL24"/>
    <mergeCell ref="BI10:BL10"/>
    <mergeCell ref="BB4:BI4"/>
    <mergeCell ref="A8:C11"/>
    <mergeCell ref="D8:F11"/>
    <mergeCell ref="AJ8:AL11"/>
    <mergeCell ref="AM8:AQ9"/>
    <mergeCell ref="AV8:AW11"/>
    <mergeCell ref="AX8:AX11"/>
    <mergeCell ref="A5:F6"/>
    <mergeCell ref="G5:P6"/>
    <mergeCell ref="BG11:BH11"/>
    <mergeCell ref="N2:O2"/>
    <mergeCell ref="BN9:BN10"/>
    <mergeCell ref="H10:N10"/>
    <mergeCell ref="S10:AF10"/>
    <mergeCell ref="AM10:AM11"/>
    <mergeCell ref="AN10:AO11"/>
    <mergeCell ref="AP10:AQ11"/>
    <mergeCell ref="AR10:AU10"/>
    <mergeCell ref="BA10:BB10"/>
    <mergeCell ref="J2:M2"/>
    <mergeCell ref="P2:R2"/>
    <mergeCell ref="A3:B3"/>
    <mergeCell ref="H3:T3"/>
    <mergeCell ref="AB3:AW4"/>
    <mergeCell ref="B4:F4"/>
    <mergeCell ref="H4:O4"/>
    <mergeCell ref="Q4:R4"/>
    <mergeCell ref="S4:U4"/>
    <mergeCell ref="V4:X4"/>
  </mergeCells>
  <printOptions/>
  <pageMargins left="0.6299212598425197" right="0.2362204724409449" top="0.35433070866141736" bottom="0.35433070866141736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BP50"/>
  <sheetViews>
    <sheetView zoomScalePageLayoutView="0" workbookViewId="0" topLeftCell="A1">
      <selection activeCell="AU25" sqref="AU25"/>
    </sheetView>
  </sheetViews>
  <sheetFormatPr defaultColWidth="9.140625" defaultRowHeight="15"/>
  <cols>
    <col min="1" max="6" width="0.85546875" style="0" customWidth="1"/>
    <col min="7" max="35" width="1.8515625" style="0" customWidth="1"/>
    <col min="36" max="38" width="1.421875" style="0" customWidth="1"/>
    <col min="39" max="39" width="2.7109375" style="0" customWidth="1"/>
    <col min="40" max="43" width="1.421875" style="0" customWidth="1"/>
    <col min="44" max="47" width="3.421875" style="0" customWidth="1"/>
    <col min="48" max="49" width="1.8515625" style="0" customWidth="1"/>
    <col min="50" max="51" width="2.421875" style="0" customWidth="1"/>
    <col min="52" max="55" width="3.421875" style="0" customWidth="1"/>
    <col min="56" max="60" width="1.8515625" style="0" customWidth="1"/>
    <col min="61" max="64" width="3.421875" style="0" customWidth="1"/>
    <col min="65" max="65" width="4.57421875" style="0" bestFit="1" customWidth="1"/>
    <col min="66" max="66" width="5.7109375" style="0" customWidth="1"/>
    <col min="67" max="67" width="4.7109375" style="0" bestFit="1" customWidth="1"/>
  </cols>
  <sheetData>
    <row r="1" ht="9.75" customHeight="1"/>
    <row r="2" spans="10:18" ht="18.75" customHeight="1">
      <c r="J2" s="246" t="s">
        <v>69</v>
      </c>
      <c r="K2" s="246"/>
      <c r="L2" s="246"/>
      <c r="M2" s="246"/>
      <c r="P2" s="246" t="s">
        <v>5</v>
      </c>
      <c r="Q2" s="246"/>
      <c r="R2" s="246"/>
    </row>
    <row r="3" spans="1:67" ht="17.25">
      <c r="A3" s="248" t="s">
        <v>0</v>
      </c>
      <c r="B3" s="249"/>
      <c r="C3" s="1"/>
      <c r="D3" s="1"/>
      <c r="E3" s="1"/>
      <c r="F3" s="15"/>
      <c r="G3" s="15"/>
      <c r="H3" s="250" t="s">
        <v>2</v>
      </c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1"/>
      <c r="V3" s="1"/>
      <c r="W3" s="1"/>
      <c r="X3" s="1"/>
      <c r="Y3" s="2"/>
      <c r="AB3" s="251" t="s">
        <v>58</v>
      </c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BO3" s="241" t="s">
        <v>65</v>
      </c>
    </row>
    <row r="4" spans="1:67" ht="15" customHeight="1">
      <c r="A4" s="3"/>
      <c r="B4" s="242" t="s">
        <v>1</v>
      </c>
      <c r="C4" s="242"/>
      <c r="D4" s="242"/>
      <c r="E4" s="242"/>
      <c r="F4" s="242"/>
      <c r="G4" s="57"/>
      <c r="H4" s="243" t="s">
        <v>3</v>
      </c>
      <c r="I4" s="243"/>
      <c r="J4" s="243"/>
      <c r="K4" s="243"/>
      <c r="L4" s="243"/>
      <c r="M4" s="243"/>
      <c r="N4" s="243"/>
      <c r="O4" s="243"/>
      <c r="P4" s="58"/>
      <c r="Q4" s="244" t="s">
        <v>4</v>
      </c>
      <c r="R4" s="244"/>
      <c r="S4" s="244" t="s">
        <v>5</v>
      </c>
      <c r="T4" s="244"/>
      <c r="U4" s="244"/>
      <c r="V4" s="244" t="s">
        <v>6</v>
      </c>
      <c r="W4" s="244"/>
      <c r="X4" s="244"/>
      <c r="Y4" s="14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Z4" s="42"/>
      <c r="BA4" s="43"/>
      <c r="BB4" s="245" t="s">
        <v>55</v>
      </c>
      <c r="BC4" s="245"/>
      <c r="BD4" s="245"/>
      <c r="BE4" s="245"/>
      <c r="BF4" s="245"/>
      <c r="BG4" s="245"/>
      <c r="BH4" s="245"/>
      <c r="BI4" s="245"/>
      <c r="BJ4" s="43"/>
      <c r="BK4" s="43"/>
      <c r="BL4" s="17"/>
      <c r="BM4" s="392" t="s">
        <v>56</v>
      </c>
      <c r="BN4" s="393"/>
      <c r="BO4" s="241"/>
    </row>
    <row r="5" spans="1:67" ht="6" customHeight="1">
      <c r="A5" s="9"/>
      <c r="B5" s="45"/>
      <c r="C5" s="45"/>
      <c r="D5" s="45"/>
      <c r="E5" s="45"/>
      <c r="F5" s="45"/>
      <c r="G5" s="24"/>
      <c r="H5" s="47"/>
      <c r="I5" s="47"/>
      <c r="J5" s="47"/>
      <c r="K5" s="47"/>
      <c r="L5" s="47"/>
      <c r="M5" s="47"/>
      <c r="N5" s="47"/>
      <c r="O5" s="47"/>
      <c r="P5" s="48"/>
      <c r="Q5" s="46"/>
      <c r="R5" s="46"/>
      <c r="S5" s="49"/>
      <c r="T5" s="44"/>
      <c r="U5" s="50"/>
      <c r="V5" s="44"/>
      <c r="W5" s="44"/>
      <c r="X5" s="44"/>
      <c r="Y5" s="32"/>
      <c r="AZ5" s="3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20"/>
      <c r="BM5" s="394"/>
      <c r="BN5" s="395"/>
      <c r="BO5" s="241"/>
    </row>
    <row r="6" spans="1:67" ht="10.5" customHeight="1">
      <c r="A6" s="3"/>
      <c r="B6" s="4"/>
      <c r="C6" s="4"/>
      <c r="D6" s="4"/>
      <c r="E6" s="4"/>
      <c r="F6" s="4"/>
      <c r="G6" s="11"/>
      <c r="H6" s="4"/>
      <c r="I6" s="4"/>
      <c r="J6" s="4"/>
      <c r="K6" s="4"/>
      <c r="L6" s="4"/>
      <c r="M6" s="4"/>
      <c r="N6" s="4"/>
      <c r="O6" s="4"/>
      <c r="P6" s="22"/>
      <c r="Q6" s="4"/>
      <c r="R6" s="4"/>
      <c r="S6" s="11"/>
      <c r="T6" s="4"/>
      <c r="U6" s="22"/>
      <c r="V6" s="4"/>
      <c r="W6" s="4"/>
      <c r="X6" s="4"/>
      <c r="Y6" s="28"/>
      <c r="AZ6" s="3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24"/>
      <c r="BM6" s="396" t="s">
        <v>57</v>
      </c>
      <c r="BN6" s="397"/>
      <c r="BO6" s="241"/>
    </row>
    <row r="7" spans="1:67" ht="8.25" customHeight="1">
      <c r="A7" s="3"/>
      <c r="B7" s="4"/>
      <c r="C7" s="11"/>
      <c r="D7" s="22"/>
      <c r="E7" s="4"/>
      <c r="F7" s="4"/>
      <c r="G7" s="12"/>
      <c r="H7" s="8"/>
      <c r="I7" s="8"/>
      <c r="J7" s="8"/>
      <c r="K7" s="8"/>
      <c r="L7" s="8"/>
      <c r="M7" s="8"/>
      <c r="N7" s="8"/>
      <c r="O7" s="8"/>
      <c r="P7" s="8"/>
      <c r="Q7" s="7"/>
      <c r="R7" s="12"/>
      <c r="S7" s="12"/>
      <c r="T7" s="8"/>
      <c r="U7" s="8"/>
      <c r="V7" s="16"/>
      <c r="W7" s="8"/>
      <c r="X7" s="12"/>
      <c r="Y7" s="30"/>
      <c r="AZ7" s="6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12"/>
      <c r="BM7" s="398"/>
      <c r="BN7" s="399"/>
      <c r="BO7" s="241"/>
    </row>
    <row r="8" spans="1:67" ht="9.75" customHeight="1">
      <c r="A8" s="263" t="s">
        <v>7</v>
      </c>
      <c r="B8" s="264"/>
      <c r="C8" s="264"/>
      <c r="D8" s="269" t="s">
        <v>8</v>
      </c>
      <c r="E8" s="270"/>
      <c r="F8" s="271"/>
      <c r="G8" s="1"/>
      <c r="H8" s="1"/>
      <c r="I8" s="1"/>
      <c r="J8" s="1"/>
      <c r="K8" s="1"/>
      <c r="L8" s="1"/>
      <c r="M8" s="1"/>
      <c r="N8" s="1"/>
      <c r="O8" s="18"/>
      <c r="P8" s="17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278" t="s">
        <v>11</v>
      </c>
      <c r="AK8" s="279"/>
      <c r="AL8" s="280"/>
      <c r="AM8" s="287" t="s">
        <v>60</v>
      </c>
      <c r="AN8" s="288"/>
      <c r="AO8" s="288"/>
      <c r="AP8" s="288"/>
      <c r="AQ8" s="289"/>
      <c r="AR8" s="1"/>
      <c r="AS8" s="1"/>
      <c r="AT8" s="1"/>
      <c r="AU8" s="33" t="s">
        <v>16</v>
      </c>
      <c r="AV8" s="293" t="s">
        <v>15</v>
      </c>
      <c r="AW8" s="294"/>
      <c r="AX8" s="299" t="s">
        <v>18</v>
      </c>
      <c r="AY8" s="41" t="s">
        <v>17</v>
      </c>
      <c r="AZ8" s="17"/>
      <c r="BA8" s="1"/>
      <c r="BB8" s="1"/>
      <c r="BC8" s="35" t="s">
        <v>25</v>
      </c>
      <c r="BD8" s="33" t="s">
        <v>21</v>
      </c>
      <c r="BE8" s="1"/>
      <c r="BF8" s="1"/>
      <c r="BG8" s="1"/>
      <c r="BH8" s="1"/>
      <c r="BI8" s="36" t="s">
        <v>21</v>
      </c>
      <c r="BJ8" s="1"/>
      <c r="BK8" s="1"/>
      <c r="BL8" s="18"/>
      <c r="BM8" s="385" t="s">
        <v>23</v>
      </c>
      <c r="BN8" s="27"/>
      <c r="BO8" s="241"/>
    </row>
    <row r="9" spans="1:67" ht="9" customHeight="1">
      <c r="A9" s="265"/>
      <c r="B9" s="266"/>
      <c r="C9" s="266"/>
      <c r="D9" s="272"/>
      <c r="E9" s="273"/>
      <c r="F9" s="274"/>
      <c r="G9" s="4"/>
      <c r="H9" s="4"/>
      <c r="I9" s="4"/>
      <c r="J9" s="4"/>
      <c r="K9" s="4"/>
      <c r="L9" s="4"/>
      <c r="M9" s="4"/>
      <c r="N9" s="4"/>
      <c r="O9" s="22"/>
      <c r="P9" s="11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281"/>
      <c r="AK9" s="282"/>
      <c r="AL9" s="283"/>
      <c r="AM9" s="290"/>
      <c r="AN9" s="291"/>
      <c r="AO9" s="291"/>
      <c r="AP9" s="291"/>
      <c r="AQ9" s="292"/>
      <c r="AR9" s="26"/>
      <c r="AS9" s="26"/>
      <c r="AT9" s="26"/>
      <c r="AU9" s="34"/>
      <c r="AV9" s="295"/>
      <c r="AW9" s="296"/>
      <c r="AX9" s="300"/>
      <c r="AY9" s="39"/>
      <c r="AZ9" s="11"/>
      <c r="BA9" s="4"/>
      <c r="BB9" s="4"/>
      <c r="BC9" s="22"/>
      <c r="BD9" s="309" t="s">
        <v>26</v>
      </c>
      <c r="BE9" s="310"/>
      <c r="BF9" s="310"/>
      <c r="BG9" s="310"/>
      <c r="BH9" s="310"/>
      <c r="BI9" s="11"/>
      <c r="BJ9" s="4"/>
      <c r="BK9" s="4"/>
      <c r="BL9" s="22"/>
      <c r="BM9" s="386"/>
      <c r="BN9" s="388" t="s">
        <v>24</v>
      </c>
      <c r="BO9" s="241"/>
    </row>
    <row r="10" spans="1:67" ht="18" customHeight="1">
      <c r="A10" s="265"/>
      <c r="B10" s="266"/>
      <c r="C10" s="266"/>
      <c r="D10" s="272"/>
      <c r="E10" s="273"/>
      <c r="F10" s="274"/>
      <c r="G10" s="4"/>
      <c r="H10" s="302" t="s">
        <v>9</v>
      </c>
      <c r="I10" s="302"/>
      <c r="J10" s="302"/>
      <c r="K10" s="302"/>
      <c r="L10" s="302"/>
      <c r="M10" s="302"/>
      <c r="N10" s="302"/>
      <c r="O10" s="19"/>
      <c r="P10" s="11"/>
      <c r="Q10" s="4"/>
      <c r="R10" s="26"/>
      <c r="S10" s="302" t="s">
        <v>10</v>
      </c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26"/>
      <c r="AH10" s="26"/>
      <c r="AI10" s="4"/>
      <c r="AJ10" s="281"/>
      <c r="AK10" s="282"/>
      <c r="AL10" s="283"/>
      <c r="AM10" s="303" t="s">
        <v>12</v>
      </c>
      <c r="AN10" s="305" t="s">
        <v>13</v>
      </c>
      <c r="AO10" s="306"/>
      <c r="AP10" s="318" t="s">
        <v>14</v>
      </c>
      <c r="AQ10" s="306"/>
      <c r="AR10" s="307" t="s">
        <v>59</v>
      </c>
      <c r="AS10" s="320"/>
      <c r="AT10" s="320"/>
      <c r="AU10" s="320"/>
      <c r="AV10" s="295"/>
      <c r="AW10" s="296"/>
      <c r="AX10" s="300"/>
      <c r="AY10" s="39"/>
      <c r="AZ10" s="31"/>
      <c r="BA10" s="302" t="s">
        <v>48</v>
      </c>
      <c r="BB10" s="302"/>
      <c r="BC10" s="19"/>
      <c r="BD10" s="310"/>
      <c r="BE10" s="310"/>
      <c r="BF10" s="310"/>
      <c r="BG10" s="310"/>
      <c r="BH10" s="310"/>
      <c r="BI10" s="307" t="s">
        <v>22</v>
      </c>
      <c r="BJ10" s="320"/>
      <c r="BK10" s="320"/>
      <c r="BL10" s="308"/>
      <c r="BM10" s="386"/>
      <c r="BN10" s="388"/>
      <c r="BO10" s="241"/>
    </row>
    <row r="11" spans="1:67" ht="18" customHeight="1">
      <c r="A11" s="267"/>
      <c r="B11" s="268"/>
      <c r="C11" s="268"/>
      <c r="D11" s="275"/>
      <c r="E11" s="276"/>
      <c r="F11" s="277"/>
      <c r="G11" s="4"/>
      <c r="H11" s="4"/>
      <c r="I11" s="4"/>
      <c r="J11" s="4"/>
      <c r="K11" s="4"/>
      <c r="L11" s="4"/>
      <c r="M11" s="4"/>
      <c r="N11" s="4"/>
      <c r="O11" s="22"/>
      <c r="P11" s="11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284"/>
      <c r="AK11" s="285"/>
      <c r="AL11" s="286"/>
      <c r="AM11" s="304"/>
      <c r="AN11" s="307"/>
      <c r="AO11" s="308"/>
      <c r="AP11" s="320"/>
      <c r="AQ11" s="308"/>
      <c r="AR11" s="31"/>
      <c r="AS11" s="26"/>
      <c r="AT11" s="26"/>
      <c r="AU11" s="26"/>
      <c r="AV11" s="297"/>
      <c r="AW11" s="298"/>
      <c r="AX11" s="301"/>
      <c r="AY11" s="40"/>
      <c r="AZ11" s="20"/>
      <c r="BA11" s="13"/>
      <c r="BB11" s="13"/>
      <c r="BC11" s="21"/>
      <c r="BD11" s="356" t="s">
        <v>19</v>
      </c>
      <c r="BE11" s="356"/>
      <c r="BF11" s="357"/>
      <c r="BG11" s="358" t="s">
        <v>20</v>
      </c>
      <c r="BH11" s="379"/>
      <c r="BI11" s="11"/>
      <c r="BJ11" s="4"/>
      <c r="BK11" s="4"/>
      <c r="BL11" s="22"/>
      <c r="BM11" s="387"/>
      <c r="BN11" s="29"/>
      <c r="BO11" s="241"/>
    </row>
    <row r="12" spans="1:67" ht="16.5" customHeight="1">
      <c r="A12" s="345" t="s">
        <v>30</v>
      </c>
      <c r="B12" s="318"/>
      <c r="C12" s="306"/>
      <c r="D12" s="24"/>
      <c r="E12" s="10"/>
      <c r="F12" s="10"/>
      <c r="G12" s="24"/>
      <c r="H12" s="10"/>
      <c r="I12" s="10"/>
      <c r="J12" s="10"/>
      <c r="K12" s="10"/>
      <c r="L12" s="10"/>
      <c r="M12" s="10"/>
      <c r="N12" s="10"/>
      <c r="O12" s="23"/>
      <c r="P12" s="24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23"/>
      <c r="AJ12" s="24"/>
      <c r="AK12" s="10"/>
      <c r="AL12" s="23"/>
      <c r="AM12" s="24"/>
      <c r="AN12" s="24"/>
      <c r="AO12" s="23"/>
      <c r="AP12" s="10"/>
      <c r="AQ12" s="23"/>
      <c r="AR12" s="51" t="s">
        <v>49</v>
      </c>
      <c r="AS12" s="53" t="s">
        <v>50</v>
      </c>
      <c r="AT12" s="53" t="s">
        <v>51</v>
      </c>
      <c r="AU12" s="52" t="s">
        <v>52</v>
      </c>
      <c r="AV12" s="24"/>
      <c r="AW12" s="23"/>
      <c r="AX12" s="354" t="s">
        <v>54</v>
      </c>
      <c r="AY12" s="23"/>
      <c r="AZ12" s="51" t="s">
        <v>49</v>
      </c>
      <c r="BA12" s="53" t="s">
        <v>50</v>
      </c>
      <c r="BB12" s="53" t="s">
        <v>51</v>
      </c>
      <c r="BC12" s="52" t="s">
        <v>52</v>
      </c>
      <c r="BD12" s="24"/>
      <c r="BE12" s="10"/>
      <c r="BF12" s="10"/>
      <c r="BG12" s="24"/>
      <c r="BH12" s="23"/>
      <c r="BI12" s="51" t="s">
        <v>49</v>
      </c>
      <c r="BJ12" s="53" t="s">
        <v>50</v>
      </c>
      <c r="BK12" s="53" t="s">
        <v>51</v>
      </c>
      <c r="BL12" s="52" t="s">
        <v>52</v>
      </c>
      <c r="BM12" s="380" t="s">
        <v>29</v>
      </c>
      <c r="BN12" s="32"/>
      <c r="BO12" s="241"/>
    </row>
    <row r="13" spans="1:67" ht="8.25" customHeight="1">
      <c r="A13" s="346"/>
      <c r="B13" s="314"/>
      <c r="C13" s="347"/>
      <c r="D13" s="20"/>
      <c r="E13" s="13"/>
      <c r="F13" s="13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20"/>
      <c r="AS13" s="37"/>
      <c r="AT13" s="37"/>
      <c r="AU13" s="21"/>
      <c r="AV13" s="20"/>
      <c r="AW13" s="37"/>
      <c r="AX13" s="355"/>
      <c r="AY13" s="21"/>
      <c r="AZ13" s="20"/>
      <c r="BA13" s="37"/>
      <c r="BB13" s="37"/>
      <c r="BC13" s="21"/>
      <c r="BD13" s="37"/>
      <c r="BE13" s="37"/>
      <c r="BF13" s="37"/>
      <c r="BG13" s="37"/>
      <c r="BH13" s="37"/>
      <c r="BI13" s="20"/>
      <c r="BJ13" s="37"/>
      <c r="BK13" s="37"/>
      <c r="BL13" s="21"/>
      <c r="BM13" s="381"/>
      <c r="BN13" s="29"/>
      <c r="BO13" s="241"/>
    </row>
    <row r="14" spans="1:67" ht="16.5" customHeight="1">
      <c r="A14" s="345" t="s">
        <v>31</v>
      </c>
      <c r="B14" s="318"/>
      <c r="C14" s="306"/>
      <c r="D14" s="11"/>
      <c r="E14" s="4"/>
      <c r="F14" s="4"/>
      <c r="G14" s="11"/>
      <c r="H14" s="4"/>
      <c r="I14" s="4"/>
      <c r="J14" s="4"/>
      <c r="K14" s="4"/>
      <c r="L14" s="4"/>
      <c r="M14" s="4"/>
      <c r="N14" s="4"/>
      <c r="O14" s="22"/>
      <c r="P14" s="11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22"/>
      <c r="AJ14" s="11"/>
      <c r="AK14" s="4"/>
      <c r="AL14" s="22"/>
      <c r="AM14" s="11"/>
      <c r="AN14" s="11"/>
      <c r="AO14" s="22"/>
      <c r="AP14" s="4"/>
      <c r="AQ14" s="22"/>
      <c r="AR14" s="11"/>
      <c r="AS14" s="25"/>
      <c r="AT14" s="25"/>
      <c r="AU14" s="22"/>
      <c r="AV14" s="11"/>
      <c r="AW14" s="22"/>
      <c r="AX14" s="354" t="s">
        <v>54</v>
      </c>
      <c r="AY14" s="22"/>
      <c r="AZ14" s="11"/>
      <c r="BA14" s="25"/>
      <c r="BB14" s="25"/>
      <c r="BC14" s="22"/>
      <c r="BD14" s="11"/>
      <c r="BE14" s="4"/>
      <c r="BF14" s="4"/>
      <c r="BG14" s="11"/>
      <c r="BH14" s="22"/>
      <c r="BI14" s="11"/>
      <c r="BJ14" s="25"/>
      <c r="BK14" s="25"/>
      <c r="BL14" s="22"/>
      <c r="BM14" s="380" t="s">
        <v>29</v>
      </c>
      <c r="BN14" s="28"/>
      <c r="BO14" s="241"/>
    </row>
    <row r="15" spans="1:67" ht="8.25" customHeight="1">
      <c r="A15" s="346"/>
      <c r="B15" s="314"/>
      <c r="C15" s="347"/>
      <c r="D15" s="20"/>
      <c r="E15" s="13"/>
      <c r="F15" s="13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20"/>
      <c r="AS15" s="37"/>
      <c r="AT15" s="37"/>
      <c r="AU15" s="21"/>
      <c r="AV15" s="20"/>
      <c r="AW15" s="37"/>
      <c r="AX15" s="355"/>
      <c r="AY15" s="21"/>
      <c r="AZ15" s="20"/>
      <c r="BA15" s="37"/>
      <c r="BB15" s="37"/>
      <c r="BC15" s="21"/>
      <c r="BD15" s="37"/>
      <c r="BE15" s="37"/>
      <c r="BF15" s="37"/>
      <c r="BG15" s="37"/>
      <c r="BH15" s="37"/>
      <c r="BI15" s="20"/>
      <c r="BJ15" s="37"/>
      <c r="BK15" s="37"/>
      <c r="BL15" s="21"/>
      <c r="BM15" s="381"/>
      <c r="BN15" s="29"/>
      <c r="BO15" s="241"/>
    </row>
    <row r="16" spans="1:67" ht="16.5" customHeight="1">
      <c r="A16" s="345" t="s">
        <v>32</v>
      </c>
      <c r="B16" s="318"/>
      <c r="C16" s="306"/>
      <c r="D16" s="11"/>
      <c r="E16" s="4"/>
      <c r="F16" s="4"/>
      <c r="G16" s="11"/>
      <c r="H16" s="4"/>
      <c r="I16" s="4"/>
      <c r="J16" s="4"/>
      <c r="K16" s="4"/>
      <c r="L16" s="4"/>
      <c r="M16" s="4"/>
      <c r="N16" s="4"/>
      <c r="O16" s="22"/>
      <c r="P16" s="11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22"/>
      <c r="AJ16" s="11"/>
      <c r="AK16" s="4"/>
      <c r="AL16" s="22"/>
      <c r="AM16" s="11"/>
      <c r="AN16" s="11"/>
      <c r="AO16" s="22"/>
      <c r="AP16" s="4"/>
      <c r="AQ16" s="22"/>
      <c r="AR16" s="11"/>
      <c r="AS16" s="25"/>
      <c r="AT16" s="25"/>
      <c r="AU16" s="22"/>
      <c r="AV16" s="11"/>
      <c r="AW16" s="22"/>
      <c r="AX16" s="354" t="s">
        <v>53</v>
      </c>
      <c r="AY16" s="22"/>
      <c r="AZ16" s="11"/>
      <c r="BA16" s="25"/>
      <c r="BB16" s="25"/>
      <c r="BC16" s="22"/>
      <c r="BD16" s="11"/>
      <c r="BE16" s="4"/>
      <c r="BF16" s="4"/>
      <c r="BG16" s="11"/>
      <c r="BH16" s="22"/>
      <c r="BI16" s="11"/>
      <c r="BJ16" s="25"/>
      <c r="BK16" s="25"/>
      <c r="BL16" s="22"/>
      <c r="BM16" s="380" t="s">
        <v>29</v>
      </c>
      <c r="BN16" s="28"/>
      <c r="BO16" s="241"/>
    </row>
    <row r="17" spans="1:67" ht="8.25" customHeight="1">
      <c r="A17" s="346"/>
      <c r="B17" s="314"/>
      <c r="C17" s="347"/>
      <c r="D17" s="11"/>
      <c r="E17" s="4"/>
      <c r="F17" s="4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11"/>
      <c r="AS17" s="25"/>
      <c r="AT17" s="25"/>
      <c r="AU17" s="22"/>
      <c r="AV17" s="11"/>
      <c r="AW17" s="37"/>
      <c r="AX17" s="355"/>
      <c r="AY17" s="22"/>
      <c r="AZ17" s="11"/>
      <c r="BA17" s="25"/>
      <c r="BB17" s="25"/>
      <c r="BC17" s="22"/>
      <c r="BD17" s="37"/>
      <c r="BE17" s="37"/>
      <c r="BF17" s="37"/>
      <c r="BG17" s="37"/>
      <c r="BH17" s="37"/>
      <c r="BI17" s="11"/>
      <c r="BJ17" s="25"/>
      <c r="BK17" s="25"/>
      <c r="BL17" s="22"/>
      <c r="BM17" s="381"/>
      <c r="BN17" s="28"/>
      <c r="BO17" s="241"/>
    </row>
    <row r="18" spans="1:68" ht="16.5" customHeight="1">
      <c r="A18" s="345" t="s">
        <v>33</v>
      </c>
      <c r="B18" s="318"/>
      <c r="C18" s="306"/>
      <c r="D18" s="24"/>
      <c r="E18" s="10"/>
      <c r="F18" s="10"/>
      <c r="G18" s="24"/>
      <c r="H18" s="10"/>
      <c r="I18" s="10"/>
      <c r="J18" s="10"/>
      <c r="K18" s="10"/>
      <c r="L18" s="10"/>
      <c r="M18" s="10"/>
      <c r="N18" s="10"/>
      <c r="O18" s="23"/>
      <c r="P18" s="24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23"/>
      <c r="AJ18" s="24"/>
      <c r="AK18" s="10"/>
      <c r="AL18" s="23"/>
      <c r="AM18" s="24"/>
      <c r="AN18" s="24"/>
      <c r="AO18" s="23"/>
      <c r="AP18" s="10"/>
      <c r="AQ18" s="23"/>
      <c r="AR18" s="24"/>
      <c r="AS18" s="54"/>
      <c r="AT18" s="54"/>
      <c r="AU18" s="23"/>
      <c r="AV18" s="24"/>
      <c r="AW18" s="23"/>
      <c r="AX18" s="354" t="s">
        <v>53</v>
      </c>
      <c r="AY18" s="23"/>
      <c r="AZ18" s="24"/>
      <c r="BA18" s="54"/>
      <c r="BB18" s="54"/>
      <c r="BC18" s="23"/>
      <c r="BD18" s="24"/>
      <c r="BE18" s="10"/>
      <c r="BF18" s="10"/>
      <c r="BG18" s="24"/>
      <c r="BH18" s="23"/>
      <c r="BI18" s="24"/>
      <c r="BJ18" s="54"/>
      <c r="BK18" s="54"/>
      <c r="BL18" s="23"/>
      <c r="BM18" s="380" t="s">
        <v>28</v>
      </c>
      <c r="BN18" s="32"/>
      <c r="BO18" s="241"/>
      <c r="BP18" s="38"/>
    </row>
    <row r="19" spans="1:67" ht="8.25" customHeight="1">
      <c r="A19" s="346"/>
      <c r="B19" s="314"/>
      <c r="C19" s="347"/>
      <c r="D19" s="20"/>
      <c r="E19" s="13"/>
      <c r="F19" s="13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20"/>
      <c r="AS19" s="37"/>
      <c r="AT19" s="37"/>
      <c r="AU19" s="21"/>
      <c r="AV19" s="37"/>
      <c r="AW19" s="21"/>
      <c r="AX19" s="355"/>
      <c r="AY19" s="21"/>
      <c r="AZ19" s="20"/>
      <c r="BA19" s="37"/>
      <c r="BB19" s="37"/>
      <c r="BC19" s="21"/>
      <c r="BD19" s="37"/>
      <c r="BE19" s="37"/>
      <c r="BF19" s="37"/>
      <c r="BG19" s="37"/>
      <c r="BH19" s="37"/>
      <c r="BI19" s="20"/>
      <c r="BJ19" s="37"/>
      <c r="BK19" s="37"/>
      <c r="BL19" s="21"/>
      <c r="BM19" s="381"/>
      <c r="BN19" s="29"/>
      <c r="BO19" s="241"/>
    </row>
    <row r="20" spans="1:67" ht="16.5" customHeight="1">
      <c r="A20" s="345" t="s">
        <v>34</v>
      </c>
      <c r="B20" s="318"/>
      <c r="C20" s="306"/>
      <c r="D20" s="11"/>
      <c r="E20" s="4"/>
      <c r="F20" s="4"/>
      <c r="G20" s="11"/>
      <c r="H20" s="4"/>
      <c r="I20" s="4"/>
      <c r="J20" s="4"/>
      <c r="K20" s="4"/>
      <c r="L20" s="4"/>
      <c r="M20" s="4"/>
      <c r="N20" s="4"/>
      <c r="O20" s="22"/>
      <c r="P20" s="11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22"/>
      <c r="AJ20" s="11"/>
      <c r="AK20" s="4"/>
      <c r="AL20" s="22"/>
      <c r="AM20" s="11"/>
      <c r="AN20" s="11"/>
      <c r="AO20" s="22"/>
      <c r="AP20" s="4"/>
      <c r="AQ20" s="22"/>
      <c r="AR20" s="11"/>
      <c r="AS20" s="25"/>
      <c r="AT20" s="25"/>
      <c r="AU20" s="22"/>
      <c r="AV20" s="11"/>
      <c r="AW20" s="22"/>
      <c r="AX20" s="354" t="s">
        <v>53</v>
      </c>
      <c r="AY20" s="22"/>
      <c r="AZ20" s="11"/>
      <c r="BA20" s="25"/>
      <c r="BB20" s="25"/>
      <c r="BC20" s="22"/>
      <c r="BD20" s="11"/>
      <c r="BE20" s="4"/>
      <c r="BF20" s="4"/>
      <c r="BG20" s="11"/>
      <c r="BH20" s="22"/>
      <c r="BI20" s="11"/>
      <c r="BJ20" s="25"/>
      <c r="BK20" s="25"/>
      <c r="BL20" s="22"/>
      <c r="BM20" s="380" t="s">
        <v>28</v>
      </c>
      <c r="BN20" s="28"/>
      <c r="BO20" s="241"/>
    </row>
    <row r="21" spans="1:67" ht="8.25" customHeight="1">
      <c r="A21" s="346"/>
      <c r="B21" s="314"/>
      <c r="C21" s="347"/>
      <c r="D21" s="11"/>
      <c r="E21" s="4"/>
      <c r="F21" s="4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11"/>
      <c r="AS21" s="25"/>
      <c r="AT21" s="25"/>
      <c r="AU21" s="22"/>
      <c r="AV21" s="37"/>
      <c r="AW21" s="22"/>
      <c r="AX21" s="355"/>
      <c r="AY21" s="22"/>
      <c r="AZ21" s="11"/>
      <c r="BA21" s="25"/>
      <c r="BB21" s="25"/>
      <c r="BC21" s="22"/>
      <c r="BD21" s="37"/>
      <c r="BE21" s="37"/>
      <c r="BF21" s="37"/>
      <c r="BG21" s="37"/>
      <c r="BH21" s="37"/>
      <c r="BI21" s="11"/>
      <c r="BJ21" s="25"/>
      <c r="BK21" s="25"/>
      <c r="BL21" s="22"/>
      <c r="BM21" s="381"/>
      <c r="BN21" s="28"/>
      <c r="BO21" s="241"/>
    </row>
    <row r="22" spans="1:67" ht="16.5" customHeight="1">
      <c r="A22" s="345" t="s">
        <v>35</v>
      </c>
      <c r="B22" s="318"/>
      <c r="C22" s="306"/>
      <c r="D22" s="24"/>
      <c r="E22" s="10"/>
      <c r="F22" s="10"/>
      <c r="G22" s="24"/>
      <c r="H22" s="10"/>
      <c r="I22" s="10"/>
      <c r="J22" s="10"/>
      <c r="K22" s="10"/>
      <c r="L22" s="10"/>
      <c r="M22" s="10"/>
      <c r="N22" s="10"/>
      <c r="O22" s="23"/>
      <c r="P22" s="24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23"/>
      <c r="AJ22" s="24"/>
      <c r="AK22" s="10"/>
      <c r="AL22" s="23"/>
      <c r="AM22" s="24"/>
      <c r="AN22" s="24"/>
      <c r="AO22" s="23"/>
      <c r="AP22" s="10"/>
      <c r="AQ22" s="23"/>
      <c r="AR22" s="24"/>
      <c r="AS22" s="54"/>
      <c r="AT22" s="54"/>
      <c r="AU22" s="23"/>
      <c r="AV22" s="24"/>
      <c r="AW22" s="23"/>
      <c r="AX22" s="354" t="s">
        <v>53</v>
      </c>
      <c r="AY22" s="23"/>
      <c r="AZ22" s="24"/>
      <c r="BA22" s="54"/>
      <c r="BB22" s="54"/>
      <c r="BC22" s="23"/>
      <c r="BD22" s="24"/>
      <c r="BE22" s="10"/>
      <c r="BF22" s="10"/>
      <c r="BG22" s="24"/>
      <c r="BH22" s="23"/>
      <c r="BI22" s="24"/>
      <c r="BJ22" s="54"/>
      <c r="BK22" s="54"/>
      <c r="BL22" s="23"/>
      <c r="BM22" s="380" t="s">
        <v>28</v>
      </c>
      <c r="BN22" s="32"/>
      <c r="BO22" s="241"/>
    </row>
    <row r="23" spans="1:67" ht="8.25" customHeight="1">
      <c r="A23" s="346"/>
      <c r="B23" s="314"/>
      <c r="C23" s="347"/>
      <c r="D23" s="20"/>
      <c r="E23" s="13"/>
      <c r="F23" s="13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20"/>
      <c r="AS23" s="37"/>
      <c r="AT23" s="37"/>
      <c r="AU23" s="21"/>
      <c r="AV23" s="20"/>
      <c r="AW23" s="37"/>
      <c r="AX23" s="355"/>
      <c r="AY23" s="21"/>
      <c r="AZ23" s="20"/>
      <c r="BA23" s="37"/>
      <c r="BB23" s="37"/>
      <c r="BC23" s="21"/>
      <c r="BD23" s="37"/>
      <c r="BE23" s="37"/>
      <c r="BF23" s="37"/>
      <c r="BG23" s="37"/>
      <c r="BH23" s="37"/>
      <c r="BI23" s="20"/>
      <c r="BJ23" s="37"/>
      <c r="BK23" s="37"/>
      <c r="BL23" s="21"/>
      <c r="BM23" s="381"/>
      <c r="BN23" s="29"/>
      <c r="BO23" s="241"/>
    </row>
    <row r="24" spans="1:67" ht="16.5" customHeight="1">
      <c r="A24" s="345" t="s">
        <v>36</v>
      </c>
      <c r="B24" s="318"/>
      <c r="C24" s="306"/>
      <c r="D24" s="11"/>
      <c r="E24" s="4"/>
      <c r="F24" s="4"/>
      <c r="G24" s="11"/>
      <c r="H24" s="4"/>
      <c r="I24" s="4"/>
      <c r="J24" s="4"/>
      <c r="K24" s="4"/>
      <c r="L24" s="4"/>
      <c r="M24" s="4"/>
      <c r="N24" s="4"/>
      <c r="O24" s="22"/>
      <c r="P24" s="11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22"/>
      <c r="AJ24" s="11"/>
      <c r="AK24" s="4"/>
      <c r="AL24" s="22"/>
      <c r="AM24" s="11"/>
      <c r="AN24" s="11"/>
      <c r="AO24" s="22"/>
      <c r="AP24" s="4"/>
      <c r="AQ24" s="22"/>
      <c r="AR24" s="11"/>
      <c r="AS24" s="25"/>
      <c r="AT24" s="25"/>
      <c r="AU24" s="22"/>
      <c r="AV24" s="11"/>
      <c r="AW24" s="22"/>
      <c r="AX24" s="354" t="s">
        <v>53</v>
      </c>
      <c r="AY24" s="22"/>
      <c r="AZ24" s="11"/>
      <c r="BA24" s="25"/>
      <c r="BB24" s="25"/>
      <c r="BC24" s="22"/>
      <c r="BD24" s="11"/>
      <c r="BE24" s="4"/>
      <c r="BF24" s="4"/>
      <c r="BG24" s="11"/>
      <c r="BH24" s="22"/>
      <c r="BI24" s="11"/>
      <c r="BJ24" s="25"/>
      <c r="BK24" s="25"/>
      <c r="BL24" s="22"/>
      <c r="BM24" s="380" t="s">
        <v>28</v>
      </c>
      <c r="BN24" s="28"/>
      <c r="BO24" s="241"/>
    </row>
    <row r="25" spans="1:67" ht="8.25" customHeight="1">
      <c r="A25" s="346"/>
      <c r="B25" s="314"/>
      <c r="C25" s="347"/>
      <c r="D25" s="11"/>
      <c r="E25" s="4"/>
      <c r="F25" s="4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11"/>
      <c r="AS25" s="25"/>
      <c r="AT25" s="25"/>
      <c r="AU25" s="22"/>
      <c r="AV25" s="11"/>
      <c r="AW25" s="37"/>
      <c r="AX25" s="355"/>
      <c r="AY25" s="22"/>
      <c r="AZ25" s="11"/>
      <c r="BA25" s="25"/>
      <c r="BB25" s="25"/>
      <c r="BC25" s="22"/>
      <c r="BD25" s="37"/>
      <c r="BE25" s="37"/>
      <c r="BF25" s="37"/>
      <c r="BG25" s="37"/>
      <c r="BH25" s="37"/>
      <c r="BI25" s="11"/>
      <c r="BJ25" s="25"/>
      <c r="BK25" s="25"/>
      <c r="BL25" s="22"/>
      <c r="BM25" s="381"/>
      <c r="BN25" s="28"/>
      <c r="BO25" s="241"/>
    </row>
    <row r="26" spans="1:67" ht="16.5" customHeight="1">
      <c r="A26" s="345" t="s">
        <v>37</v>
      </c>
      <c r="B26" s="318"/>
      <c r="C26" s="306"/>
      <c r="D26" s="24"/>
      <c r="E26" s="10"/>
      <c r="F26" s="10"/>
      <c r="G26" s="24"/>
      <c r="H26" s="10"/>
      <c r="I26" s="10"/>
      <c r="J26" s="10"/>
      <c r="K26" s="10"/>
      <c r="L26" s="10"/>
      <c r="M26" s="10"/>
      <c r="N26" s="10"/>
      <c r="O26" s="23"/>
      <c r="P26" s="24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23"/>
      <c r="AJ26" s="24"/>
      <c r="AK26" s="10"/>
      <c r="AL26" s="23"/>
      <c r="AM26" s="24"/>
      <c r="AN26" s="24"/>
      <c r="AO26" s="23"/>
      <c r="AP26" s="10"/>
      <c r="AQ26" s="23"/>
      <c r="AR26" s="24"/>
      <c r="AS26" s="54"/>
      <c r="AT26" s="59"/>
      <c r="AU26" s="23"/>
      <c r="AV26" s="24"/>
      <c r="AW26" s="23"/>
      <c r="AX26" s="354" t="s">
        <v>53</v>
      </c>
      <c r="AY26" s="23"/>
      <c r="AZ26" s="24"/>
      <c r="BA26" s="54"/>
      <c r="BB26" s="54"/>
      <c r="BC26" s="23"/>
      <c r="BD26" s="24"/>
      <c r="BE26" s="10"/>
      <c r="BF26" s="10"/>
      <c r="BG26" s="24"/>
      <c r="BH26" s="23"/>
      <c r="BI26" s="24"/>
      <c r="BJ26" s="54"/>
      <c r="BK26" s="54"/>
      <c r="BL26" s="23"/>
      <c r="BM26" s="380" t="s">
        <v>28</v>
      </c>
      <c r="BN26" s="32"/>
      <c r="BO26" s="241"/>
    </row>
    <row r="27" spans="1:67" ht="8.25" customHeight="1">
      <c r="A27" s="346"/>
      <c r="B27" s="314"/>
      <c r="C27" s="347"/>
      <c r="D27" s="20"/>
      <c r="E27" s="13"/>
      <c r="F27" s="13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20"/>
      <c r="AS27" s="37"/>
      <c r="AT27" s="37"/>
      <c r="AU27" s="21"/>
      <c r="AV27" s="37"/>
      <c r="AW27" s="21"/>
      <c r="AX27" s="355"/>
      <c r="AY27" s="21"/>
      <c r="AZ27" s="20"/>
      <c r="BA27" s="37"/>
      <c r="BB27" s="37"/>
      <c r="BC27" s="21"/>
      <c r="BD27" s="37"/>
      <c r="BE27" s="37"/>
      <c r="BF27" s="37"/>
      <c r="BG27" s="20"/>
      <c r="BH27" s="37"/>
      <c r="BI27" s="20"/>
      <c r="BJ27" s="37"/>
      <c r="BK27" s="37"/>
      <c r="BL27" s="21"/>
      <c r="BM27" s="381"/>
      <c r="BN27" s="29"/>
      <c r="BO27" s="241"/>
    </row>
    <row r="28" spans="1:67" ht="16.5" customHeight="1">
      <c r="A28" s="345" t="s">
        <v>38</v>
      </c>
      <c r="B28" s="318"/>
      <c r="C28" s="306"/>
      <c r="D28" s="11"/>
      <c r="E28" s="4"/>
      <c r="F28" s="4"/>
      <c r="G28" s="11"/>
      <c r="H28" s="4"/>
      <c r="I28" s="4"/>
      <c r="J28" s="4"/>
      <c r="K28" s="4"/>
      <c r="L28" s="4"/>
      <c r="M28" s="4"/>
      <c r="N28" s="4"/>
      <c r="O28" s="22"/>
      <c r="P28" s="11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22"/>
      <c r="AJ28" s="11"/>
      <c r="AK28" s="4"/>
      <c r="AL28" s="22"/>
      <c r="AM28" s="11"/>
      <c r="AN28" s="11"/>
      <c r="AO28" s="22"/>
      <c r="AP28" s="4"/>
      <c r="AQ28" s="22"/>
      <c r="AR28" s="11"/>
      <c r="AS28" s="25"/>
      <c r="AT28" s="25"/>
      <c r="AU28" s="22"/>
      <c r="AV28" s="11"/>
      <c r="AW28" s="23"/>
      <c r="AX28" s="354" t="s">
        <v>53</v>
      </c>
      <c r="AY28" s="22"/>
      <c r="AZ28" s="11"/>
      <c r="BA28" s="25"/>
      <c r="BB28" s="25"/>
      <c r="BC28" s="22"/>
      <c r="BD28" s="11"/>
      <c r="BE28" s="4"/>
      <c r="BF28" s="4"/>
      <c r="BG28" s="11"/>
      <c r="BH28" s="22"/>
      <c r="BI28" s="11"/>
      <c r="BJ28" s="25"/>
      <c r="BK28" s="25"/>
      <c r="BL28" s="22"/>
      <c r="BM28" s="380" t="s">
        <v>28</v>
      </c>
      <c r="BN28" s="28"/>
      <c r="BO28" s="241"/>
    </row>
    <row r="29" spans="1:66" ht="8.25" customHeight="1">
      <c r="A29" s="346"/>
      <c r="B29" s="314"/>
      <c r="C29" s="347"/>
      <c r="D29" s="11"/>
      <c r="E29" s="4"/>
      <c r="F29" s="4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11"/>
      <c r="AS29" s="25"/>
      <c r="AT29" s="25"/>
      <c r="AU29" s="22"/>
      <c r="AV29" s="25"/>
      <c r="AW29" s="22"/>
      <c r="AX29" s="355"/>
      <c r="AY29" s="22"/>
      <c r="AZ29" s="11"/>
      <c r="BA29" s="25"/>
      <c r="BB29" s="25"/>
      <c r="BC29" s="22"/>
      <c r="BD29" s="37"/>
      <c r="BE29" s="37"/>
      <c r="BF29" s="37"/>
      <c r="BG29" s="37"/>
      <c r="BH29" s="22"/>
      <c r="BI29" s="11"/>
      <c r="BJ29" s="25"/>
      <c r="BK29" s="25"/>
      <c r="BL29" s="22"/>
      <c r="BM29" s="381"/>
      <c r="BN29" s="28"/>
    </row>
    <row r="30" spans="1:66" ht="16.5" customHeight="1">
      <c r="A30" s="345" t="s">
        <v>39</v>
      </c>
      <c r="B30" s="318"/>
      <c r="C30" s="306"/>
      <c r="D30" s="24"/>
      <c r="E30" s="10"/>
      <c r="F30" s="10"/>
      <c r="G30" s="24"/>
      <c r="H30" s="10"/>
      <c r="I30" s="10"/>
      <c r="J30" s="10"/>
      <c r="K30" s="10"/>
      <c r="L30" s="10"/>
      <c r="M30" s="10"/>
      <c r="N30" s="10"/>
      <c r="O30" s="23"/>
      <c r="P30" s="24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23"/>
      <c r="AJ30" s="24"/>
      <c r="AK30" s="10"/>
      <c r="AL30" s="23"/>
      <c r="AM30" s="24"/>
      <c r="AN30" s="24"/>
      <c r="AO30" s="23"/>
      <c r="AP30" s="10"/>
      <c r="AQ30" s="23"/>
      <c r="AR30" s="24"/>
      <c r="AS30" s="54"/>
      <c r="AT30" s="54"/>
      <c r="AU30" s="23"/>
      <c r="AV30" s="24"/>
      <c r="AW30" s="23"/>
      <c r="AX30" s="354" t="s">
        <v>53</v>
      </c>
      <c r="AY30" s="23"/>
      <c r="AZ30" s="24"/>
      <c r="BA30" s="54"/>
      <c r="BB30" s="54"/>
      <c r="BC30" s="23"/>
      <c r="BD30" s="24"/>
      <c r="BE30" s="10"/>
      <c r="BF30" s="10"/>
      <c r="BG30" s="24"/>
      <c r="BH30" s="23"/>
      <c r="BI30" s="24"/>
      <c r="BJ30" s="54"/>
      <c r="BK30" s="54"/>
      <c r="BL30" s="23"/>
      <c r="BM30" s="380" t="s">
        <v>28</v>
      </c>
      <c r="BN30" s="32"/>
    </row>
    <row r="31" spans="1:66" ht="8.25" customHeight="1">
      <c r="A31" s="346"/>
      <c r="B31" s="314"/>
      <c r="C31" s="347"/>
      <c r="D31" s="20"/>
      <c r="E31" s="13"/>
      <c r="F31" s="13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20"/>
      <c r="AS31" s="37"/>
      <c r="AT31" s="37"/>
      <c r="AU31" s="21"/>
      <c r="AV31" s="20"/>
      <c r="AW31" s="37"/>
      <c r="AX31" s="355"/>
      <c r="AY31" s="21"/>
      <c r="AZ31" s="20"/>
      <c r="BA31" s="37"/>
      <c r="BB31" s="37"/>
      <c r="BC31" s="21"/>
      <c r="BD31" s="37"/>
      <c r="BE31" s="37"/>
      <c r="BF31" s="37"/>
      <c r="BG31" s="37"/>
      <c r="BH31" s="37"/>
      <c r="BI31" s="20"/>
      <c r="BJ31" s="37"/>
      <c r="BK31" s="37"/>
      <c r="BL31" s="21"/>
      <c r="BM31" s="381"/>
      <c r="BN31" s="29"/>
    </row>
    <row r="32" spans="1:66" ht="16.5" customHeight="1">
      <c r="A32" s="345" t="s">
        <v>40</v>
      </c>
      <c r="B32" s="318"/>
      <c r="C32" s="306"/>
      <c r="D32" s="11"/>
      <c r="E32" s="4"/>
      <c r="F32" s="4"/>
      <c r="G32" s="11"/>
      <c r="H32" s="4"/>
      <c r="I32" s="4"/>
      <c r="J32" s="4"/>
      <c r="K32" s="4"/>
      <c r="L32" s="4"/>
      <c r="M32" s="4"/>
      <c r="N32" s="4"/>
      <c r="O32" s="22"/>
      <c r="P32" s="1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22"/>
      <c r="AJ32" s="11"/>
      <c r="AK32" s="4"/>
      <c r="AL32" s="22"/>
      <c r="AM32" s="11"/>
      <c r="AN32" s="11"/>
      <c r="AO32" s="22"/>
      <c r="AP32" s="4"/>
      <c r="AQ32" s="22"/>
      <c r="AR32" s="11"/>
      <c r="AS32" s="25"/>
      <c r="AT32" s="25"/>
      <c r="AU32" s="22"/>
      <c r="AV32" s="11"/>
      <c r="AW32" s="22"/>
      <c r="AX32" s="354" t="s">
        <v>53</v>
      </c>
      <c r="AY32" s="22"/>
      <c r="AZ32" s="11"/>
      <c r="BA32" s="25"/>
      <c r="BB32" s="25"/>
      <c r="BC32" s="22"/>
      <c r="BD32" s="11"/>
      <c r="BE32" s="4"/>
      <c r="BF32" s="4"/>
      <c r="BG32" s="11"/>
      <c r="BH32" s="22"/>
      <c r="BI32" s="11"/>
      <c r="BJ32" s="25"/>
      <c r="BK32" s="25"/>
      <c r="BL32" s="22"/>
      <c r="BM32" s="380" t="s">
        <v>28</v>
      </c>
      <c r="BN32" s="28"/>
    </row>
    <row r="33" spans="1:66" ht="8.25" customHeight="1">
      <c r="A33" s="346"/>
      <c r="B33" s="314"/>
      <c r="C33" s="347"/>
      <c r="D33" s="11"/>
      <c r="E33" s="4"/>
      <c r="F33" s="4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11"/>
      <c r="AS33" s="25"/>
      <c r="AT33" s="25"/>
      <c r="AU33" s="22"/>
      <c r="AV33" s="11"/>
      <c r="AW33" s="37"/>
      <c r="AX33" s="355"/>
      <c r="AY33" s="22"/>
      <c r="AZ33" s="11"/>
      <c r="BA33" s="25"/>
      <c r="BB33" s="25"/>
      <c r="BC33" s="22"/>
      <c r="BD33" s="37"/>
      <c r="BE33" s="37"/>
      <c r="BF33" s="37"/>
      <c r="BG33" s="37"/>
      <c r="BH33" s="37"/>
      <c r="BI33" s="11"/>
      <c r="BJ33" s="25"/>
      <c r="BK33" s="25"/>
      <c r="BL33" s="22"/>
      <c r="BM33" s="381"/>
      <c r="BN33" s="28"/>
    </row>
    <row r="34" spans="1:66" ht="16.5" customHeight="1">
      <c r="A34" s="345" t="s">
        <v>41</v>
      </c>
      <c r="B34" s="318"/>
      <c r="C34" s="306"/>
      <c r="D34" s="24"/>
      <c r="E34" s="10"/>
      <c r="F34" s="10"/>
      <c r="G34" s="24"/>
      <c r="H34" s="10"/>
      <c r="I34" s="10"/>
      <c r="J34" s="10"/>
      <c r="K34" s="10"/>
      <c r="L34" s="10"/>
      <c r="M34" s="10"/>
      <c r="N34" s="10"/>
      <c r="O34" s="23"/>
      <c r="P34" s="24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23"/>
      <c r="AJ34" s="24"/>
      <c r="AK34" s="10"/>
      <c r="AL34" s="23"/>
      <c r="AM34" s="24"/>
      <c r="AN34" s="24"/>
      <c r="AO34" s="23"/>
      <c r="AP34" s="10"/>
      <c r="AQ34" s="23"/>
      <c r="AR34" s="24"/>
      <c r="AS34" s="54"/>
      <c r="AT34" s="54"/>
      <c r="AU34" s="23"/>
      <c r="AV34" s="24"/>
      <c r="AW34" s="23"/>
      <c r="AX34" s="354" t="s">
        <v>53</v>
      </c>
      <c r="AY34" s="23"/>
      <c r="AZ34" s="24"/>
      <c r="BA34" s="54"/>
      <c r="BB34" s="54"/>
      <c r="BC34" s="23"/>
      <c r="BD34" s="24"/>
      <c r="BE34" s="10"/>
      <c r="BF34" s="10"/>
      <c r="BG34" s="24"/>
      <c r="BH34" s="23"/>
      <c r="BI34" s="24"/>
      <c r="BJ34" s="54"/>
      <c r="BK34" s="54"/>
      <c r="BL34" s="23"/>
      <c r="BM34" s="380" t="s">
        <v>28</v>
      </c>
      <c r="BN34" s="32"/>
    </row>
    <row r="35" spans="1:66" ht="8.25" customHeight="1">
      <c r="A35" s="346"/>
      <c r="B35" s="314"/>
      <c r="C35" s="347"/>
      <c r="D35" s="13"/>
      <c r="E35" s="13"/>
      <c r="F35" s="13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20"/>
      <c r="AS35" s="37"/>
      <c r="AT35" s="37"/>
      <c r="AU35" s="21"/>
      <c r="AV35" s="20"/>
      <c r="AW35" s="37"/>
      <c r="AX35" s="355"/>
      <c r="AY35" s="21"/>
      <c r="AZ35" s="20"/>
      <c r="BA35" s="37"/>
      <c r="BB35" s="37"/>
      <c r="BC35" s="21"/>
      <c r="BD35" s="37"/>
      <c r="BE35" s="37"/>
      <c r="BF35" s="37"/>
      <c r="BG35" s="37"/>
      <c r="BH35" s="37"/>
      <c r="BI35" s="20"/>
      <c r="BJ35" s="37"/>
      <c r="BK35" s="37"/>
      <c r="BL35" s="21"/>
      <c r="BM35" s="381"/>
      <c r="BN35" s="29"/>
    </row>
    <row r="36" spans="1:66" ht="16.5" customHeight="1">
      <c r="A36" s="345" t="s">
        <v>42</v>
      </c>
      <c r="B36" s="318"/>
      <c r="C36" s="306"/>
      <c r="D36" s="4"/>
      <c r="E36" s="4"/>
      <c r="F36" s="4"/>
      <c r="G36" s="11"/>
      <c r="H36" s="4"/>
      <c r="I36" s="4"/>
      <c r="J36" s="4"/>
      <c r="K36" s="4"/>
      <c r="L36" s="4"/>
      <c r="M36" s="4"/>
      <c r="N36" s="4"/>
      <c r="O36" s="22"/>
      <c r="P36" s="11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22"/>
      <c r="AJ36" s="11"/>
      <c r="AK36" s="4"/>
      <c r="AL36" s="22"/>
      <c r="AM36" s="11"/>
      <c r="AN36" s="11"/>
      <c r="AO36" s="22"/>
      <c r="AP36" s="4"/>
      <c r="AQ36" s="22"/>
      <c r="AR36" s="11"/>
      <c r="AS36" s="25"/>
      <c r="AT36" s="25"/>
      <c r="AU36" s="22"/>
      <c r="AV36" s="11"/>
      <c r="AW36" s="22"/>
      <c r="AX36" s="354" t="s">
        <v>53</v>
      </c>
      <c r="AY36" s="22"/>
      <c r="AZ36" s="11"/>
      <c r="BA36" s="25"/>
      <c r="BB36" s="25"/>
      <c r="BC36" s="22"/>
      <c r="BD36" s="11"/>
      <c r="BE36" s="4"/>
      <c r="BF36" s="4"/>
      <c r="BG36" s="11"/>
      <c r="BH36" s="22"/>
      <c r="BI36" s="11"/>
      <c r="BJ36" s="25"/>
      <c r="BK36" s="25"/>
      <c r="BL36" s="22"/>
      <c r="BM36" s="380" t="s">
        <v>28</v>
      </c>
      <c r="BN36" s="28"/>
    </row>
    <row r="37" spans="1:66" ht="8.25" customHeight="1">
      <c r="A37" s="346"/>
      <c r="B37" s="314"/>
      <c r="C37" s="347"/>
      <c r="D37" s="4"/>
      <c r="E37" s="4"/>
      <c r="F37" s="4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11"/>
      <c r="AS37" s="25"/>
      <c r="AT37" s="25"/>
      <c r="AU37" s="22"/>
      <c r="AV37" s="37"/>
      <c r="AW37" s="22"/>
      <c r="AX37" s="355"/>
      <c r="AY37" s="22"/>
      <c r="AZ37" s="11"/>
      <c r="BA37" s="25"/>
      <c r="BB37" s="25"/>
      <c r="BC37" s="22"/>
      <c r="BD37" s="37"/>
      <c r="BE37" s="37"/>
      <c r="BF37" s="37"/>
      <c r="BG37" s="37"/>
      <c r="BH37" s="37"/>
      <c r="BI37" s="11"/>
      <c r="BJ37" s="25"/>
      <c r="BK37" s="25"/>
      <c r="BL37" s="22"/>
      <c r="BM37" s="381"/>
      <c r="BN37" s="28"/>
    </row>
    <row r="38" spans="1:66" ht="16.5" customHeight="1">
      <c r="A38" s="345" t="s">
        <v>43</v>
      </c>
      <c r="B38" s="318"/>
      <c r="C38" s="306"/>
      <c r="D38" s="10"/>
      <c r="E38" s="10"/>
      <c r="F38" s="10"/>
      <c r="G38" s="24"/>
      <c r="H38" s="10"/>
      <c r="I38" s="10"/>
      <c r="J38" s="10"/>
      <c r="K38" s="10"/>
      <c r="L38" s="10"/>
      <c r="M38" s="10"/>
      <c r="N38" s="10"/>
      <c r="O38" s="23"/>
      <c r="P38" s="24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23"/>
      <c r="AJ38" s="24"/>
      <c r="AK38" s="10"/>
      <c r="AL38" s="23"/>
      <c r="AM38" s="24"/>
      <c r="AN38" s="24"/>
      <c r="AO38" s="23"/>
      <c r="AP38" s="10"/>
      <c r="AQ38" s="23"/>
      <c r="AR38" s="24"/>
      <c r="AS38" s="54"/>
      <c r="AT38" s="54"/>
      <c r="AU38" s="23"/>
      <c r="AV38" s="24"/>
      <c r="AW38" s="23"/>
      <c r="AX38" s="354" t="s">
        <v>53</v>
      </c>
      <c r="AY38" s="23"/>
      <c r="AZ38" s="24"/>
      <c r="BA38" s="54"/>
      <c r="BB38" s="54"/>
      <c r="BC38" s="23"/>
      <c r="BD38" s="24"/>
      <c r="BE38" s="10"/>
      <c r="BF38" s="10"/>
      <c r="BG38" s="24"/>
      <c r="BH38" s="23"/>
      <c r="BI38" s="24"/>
      <c r="BJ38" s="54"/>
      <c r="BK38" s="54"/>
      <c r="BL38" s="23"/>
      <c r="BM38" s="380" t="s">
        <v>28</v>
      </c>
      <c r="BN38" s="32"/>
    </row>
    <row r="39" spans="1:66" ht="8.25" customHeight="1">
      <c r="A39" s="346"/>
      <c r="B39" s="314"/>
      <c r="C39" s="347"/>
      <c r="D39" s="13"/>
      <c r="E39" s="13"/>
      <c r="F39" s="13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20"/>
      <c r="AS39" s="37"/>
      <c r="AT39" s="37"/>
      <c r="AU39" s="21"/>
      <c r="AV39" s="20"/>
      <c r="AW39" s="37"/>
      <c r="AX39" s="355"/>
      <c r="AY39" s="21"/>
      <c r="AZ39" s="20"/>
      <c r="BA39" s="37"/>
      <c r="BB39" s="37"/>
      <c r="BC39" s="21"/>
      <c r="BD39" s="37"/>
      <c r="BE39" s="37"/>
      <c r="BF39" s="37"/>
      <c r="BG39" s="37"/>
      <c r="BH39" s="37"/>
      <c r="BI39" s="20"/>
      <c r="BJ39" s="37"/>
      <c r="BK39" s="37"/>
      <c r="BL39" s="21"/>
      <c r="BM39" s="381"/>
      <c r="BN39" s="29"/>
    </row>
    <row r="40" spans="1:66" ht="16.5" customHeight="1">
      <c r="A40" s="345" t="s">
        <v>44</v>
      </c>
      <c r="B40" s="318"/>
      <c r="C40" s="306"/>
      <c r="D40" s="4"/>
      <c r="E40" s="4"/>
      <c r="F40" s="4"/>
      <c r="G40" s="11"/>
      <c r="H40" s="4"/>
      <c r="I40" s="4"/>
      <c r="J40" s="4"/>
      <c r="K40" s="4"/>
      <c r="L40" s="4"/>
      <c r="M40" s="4"/>
      <c r="N40" s="4"/>
      <c r="O40" s="22"/>
      <c r="P40" s="11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22"/>
      <c r="AJ40" s="11"/>
      <c r="AK40" s="4"/>
      <c r="AL40" s="22"/>
      <c r="AM40" s="11"/>
      <c r="AN40" s="11"/>
      <c r="AO40" s="22"/>
      <c r="AP40" s="4"/>
      <c r="AQ40" s="22"/>
      <c r="AR40" s="11"/>
      <c r="AS40" s="25"/>
      <c r="AT40" s="25"/>
      <c r="AU40" s="22"/>
      <c r="AV40" s="11"/>
      <c r="AW40" s="22"/>
      <c r="AX40" s="354" t="s">
        <v>53</v>
      </c>
      <c r="AY40" s="22"/>
      <c r="AZ40" s="11"/>
      <c r="BA40" s="25"/>
      <c r="BB40" s="25"/>
      <c r="BC40" s="22"/>
      <c r="BD40" s="11"/>
      <c r="BE40" s="4"/>
      <c r="BF40" s="4"/>
      <c r="BG40" s="11"/>
      <c r="BH40" s="22"/>
      <c r="BI40" s="11"/>
      <c r="BJ40" s="25"/>
      <c r="BK40" s="25"/>
      <c r="BL40" s="22"/>
      <c r="BM40" s="380" t="s">
        <v>28</v>
      </c>
      <c r="BN40" s="28"/>
    </row>
    <row r="41" spans="1:66" ht="8.25" customHeight="1">
      <c r="A41" s="346"/>
      <c r="B41" s="314"/>
      <c r="C41" s="347"/>
      <c r="D41" s="4"/>
      <c r="E41" s="4"/>
      <c r="F41" s="4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11"/>
      <c r="AS41" s="25"/>
      <c r="AT41" s="25"/>
      <c r="AU41" s="22"/>
      <c r="AV41" s="11"/>
      <c r="AW41" s="37"/>
      <c r="AX41" s="355"/>
      <c r="AY41" s="22"/>
      <c r="AZ41" s="11"/>
      <c r="BA41" s="25"/>
      <c r="BB41" s="25"/>
      <c r="BC41" s="22"/>
      <c r="BD41" s="37"/>
      <c r="BE41" s="37"/>
      <c r="BF41" s="37"/>
      <c r="BG41" s="37"/>
      <c r="BH41" s="37"/>
      <c r="BI41" s="11"/>
      <c r="BJ41" s="25"/>
      <c r="BK41" s="25"/>
      <c r="BL41" s="22"/>
      <c r="BM41" s="381"/>
      <c r="BN41" s="28"/>
    </row>
    <row r="42" spans="1:66" ht="16.5" customHeight="1">
      <c r="A42" s="345" t="s">
        <v>45</v>
      </c>
      <c r="B42" s="318"/>
      <c r="C42" s="306"/>
      <c r="D42" s="10"/>
      <c r="E42" s="10"/>
      <c r="F42" s="10"/>
      <c r="G42" s="24"/>
      <c r="H42" s="10"/>
      <c r="I42" s="10"/>
      <c r="J42" s="10"/>
      <c r="K42" s="10"/>
      <c r="L42" s="10"/>
      <c r="M42" s="10"/>
      <c r="N42" s="10"/>
      <c r="O42" s="23"/>
      <c r="P42" s="24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23"/>
      <c r="AJ42" s="24"/>
      <c r="AK42" s="10"/>
      <c r="AL42" s="23"/>
      <c r="AM42" s="24"/>
      <c r="AN42" s="24"/>
      <c r="AO42" s="23"/>
      <c r="AP42" s="10"/>
      <c r="AQ42" s="23"/>
      <c r="AR42" s="24"/>
      <c r="AS42" s="54"/>
      <c r="AT42" s="54"/>
      <c r="AU42" s="23"/>
      <c r="AV42" s="24"/>
      <c r="AW42" s="23"/>
      <c r="AX42" s="354" t="s">
        <v>53</v>
      </c>
      <c r="AY42" s="23"/>
      <c r="AZ42" s="24"/>
      <c r="BA42" s="54"/>
      <c r="BB42" s="54"/>
      <c r="BC42" s="23"/>
      <c r="BD42" s="24"/>
      <c r="BE42" s="10"/>
      <c r="BF42" s="10"/>
      <c r="BG42" s="24"/>
      <c r="BH42" s="23"/>
      <c r="BI42" s="24"/>
      <c r="BJ42" s="54"/>
      <c r="BK42" s="54"/>
      <c r="BL42" s="23"/>
      <c r="BM42" s="380" t="s">
        <v>28</v>
      </c>
      <c r="BN42" s="32"/>
    </row>
    <row r="43" spans="1:66" ht="8.25" customHeight="1">
      <c r="A43" s="346"/>
      <c r="B43" s="314"/>
      <c r="C43" s="347"/>
      <c r="D43" s="13"/>
      <c r="E43" s="13"/>
      <c r="F43" s="13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20"/>
      <c r="AS43" s="37"/>
      <c r="AT43" s="37"/>
      <c r="AU43" s="21"/>
      <c r="AV43" s="20"/>
      <c r="AW43" s="37"/>
      <c r="AX43" s="355"/>
      <c r="AY43" s="21"/>
      <c r="AZ43" s="20"/>
      <c r="BA43" s="37"/>
      <c r="BB43" s="37"/>
      <c r="BC43" s="21"/>
      <c r="BD43" s="37"/>
      <c r="BE43" s="37"/>
      <c r="BF43" s="37"/>
      <c r="BG43" s="37"/>
      <c r="BH43" s="37"/>
      <c r="BI43" s="20"/>
      <c r="BJ43" s="37"/>
      <c r="BK43" s="37"/>
      <c r="BL43" s="21"/>
      <c r="BM43" s="381"/>
      <c r="BN43" s="29"/>
    </row>
    <row r="44" spans="1:66" ht="16.5" customHeight="1">
      <c r="A44" s="345" t="s">
        <v>46</v>
      </c>
      <c r="B44" s="318"/>
      <c r="C44" s="306"/>
      <c r="D44" s="4"/>
      <c r="E44" s="4"/>
      <c r="F44" s="4"/>
      <c r="G44" s="11"/>
      <c r="H44" s="4"/>
      <c r="I44" s="4"/>
      <c r="J44" s="4"/>
      <c r="K44" s="4"/>
      <c r="L44" s="4"/>
      <c r="M44" s="4"/>
      <c r="N44" s="4"/>
      <c r="O44" s="22"/>
      <c r="P44" s="11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22"/>
      <c r="AJ44" s="11"/>
      <c r="AK44" s="4"/>
      <c r="AL44" s="22"/>
      <c r="AM44" s="11"/>
      <c r="AN44" s="11"/>
      <c r="AO44" s="22"/>
      <c r="AP44" s="4"/>
      <c r="AQ44" s="22"/>
      <c r="AR44" s="11"/>
      <c r="AS44" s="25"/>
      <c r="AT44" s="25"/>
      <c r="AU44" s="22"/>
      <c r="AV44" s="11"/>
      <c r="AW44" s="22"/>
      <c r="AX44" s="354" t="s">
        <v>53</v>
      </c>
      <c r="AY44" s="22"/>
      <c r="AZ44" s="11"/>
      <c r="BA44" s="25"/>
      <c r="BB44" s="25"/>
      <c r="BC44" s="22"/>
      <c r="BD44" s="11"/>
      <c r="BE44" s="4"/>
      <c r="BF44" s="4"/>
      <c r="BG44" s="11"/>
      <c r="BH44" s="22"/>
      <c r="BI44" s="11"/>
      <c r="BJ44" s="25"/>
      <c r="BK44" s="25"/>
      <c r="BL44" s="22"/>
      <c r="BM44" s="380" t="s">
        <v>28</v>
      </c>
      <c r="BN44" s="28"/>
    </row>
    <row r="45" spans="1:66" ht="8.25" customHeight="1">
      <c r="A45" s="346"/>
      <c r="B45" s="314"/>
      <c r="C45" s="347"/>
      <c r="D45" s="4"/>
      <c r="E45" s="4"/>
      <c r="F45" s="4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11"/>
      <c r="AS45" s="25"/>
      <c r="AT45" s="25"/>
      <c r="AU45" s="22"/>
      <c r="AV45" s="11"/>
      <c r="AW45" s="37"/>
      <c r="AX45" s="355"/>
      <c r="AY45" s="22"/>
      <c r="AZ45" s="11"/>
      <c r="BA45" s="25"/>
      <c r="BB45" s="25"/>
      <c r="BC45" s="22"/>
      <c r="BD45" s="37"/>
      <c r="BE45" s="37"/>
      <c r="BF45" s="37"/>
      <c r="BG45" s="37"/>
      <c r="BH45" s="37"/>
      <c r="BI45" s="11"/>
      <c r="BJ45" s="25"/>
      <c r="BK45" s="25"/>
      <c r="BL45" s="22"/>
      <c r="BM45" s="381"/>
      <c r="BN45" s="28"/>
    </row>
    <row r="46" spans="1:66" ht="16.5" customHeight="1">
      <c r="A46" s="345" t="s">
        <v>47</v>
      </c>
      <c r="B46" s="318"/>
      <c r="C46" s="306"/>
      <c r="D46" s="10"/>
      <c r="E46" s="10"/>
      <c r="F46" s="10"/>
      <c r="G46" s="24"/>
      <c r="H46" s="10"/>
      <c r="I46" s="10"/>
      <c r="J46" s="10"/>
      <c r="K46" s="10"/>
      <c r="L46" s="10"/>
      <c r="M46" s="10"/>
      <c r="N46" s="10"/>
      <c r="O46" s="23"/>
      <c r="P46" s="24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23"/>
      <c r="AJ46" s="24"/>
      <c r="AK46" s="10"/>
      <c r="AL46" s="23"/>
      <c r="AM46" s="24"/>
      <c r="AN46" s="24"/>
      <c r="AO46" s="23"/>
      <c r="AP46" s="10"/>
      <c r="AQ46" s="23"/>
      <c r="AR46" s="24"/>
      <c r="AS46" s="54"/>
      <c r="AT46" s="54"/>
      <c r="AU46" s="23"/>
      <c r="AV46" s="24"/>
      <c r="AW46" s="23"/>
      <c r="AX46" s="354" t="s">
        <v>53</v>
      </c>
      <c r="AY46" s="23"/>
      <c r="AZ46" s="24"/>
      <c r="BA46" s="54"/>
      <c r="BB46" s="54"/>
      <c r="BC46" s="23"/>
      <c r="BD46" s="24"/>
      <c r="BE46" s="10"/>
      <c r="BF46" s="10"/>
      <c r="BG46" s="24"/>
      <c r="BH46" s="23"/>
      <c r="BI46" s="24"/>
      <c r="BJ46" s="54"/>
      <c r="BK46" s="54"/>
      <c r="BL46" s="23"/>
      <c r="BM46" s="380" t="s">
        <v>28</v>
      </c>
      <c r="BN46" s="32"/>
    </row>
    <row r="47" spans="1:66" ht="8.25" customHeight="1">
      <c r="A47" s="365"/>
      <c r="B47" s="247"/>
      <c r="C47" s="366"/>
      <c r="D47" s="7"/>
      <c r="E47" s="7"/>
      <c r="F47" s="7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12"/>
      <c r="AS47" s="8"/>
      <c r="AT47" s="8"/>
      <c r="AU47" s="16"/>
      <c r="AV47" s="8"/>
      <c r="AW47" s="16"/>
      <c r="AX47" s="355"/>
      <c r="AY47" s="16"/>
      <c r="AZ47" s="12"/>
      <c r="BA47" s="8"/>
      <c r="BB47" s="8"/>
      <c r="BC47" s="16"/>
      <c r="BD47" s="8"/>
      <c r="BE47" s="8"/>
      <c r="BF47" s="8"/>
      <c r="BG47" s="8"/>
      <c r="BH47" s="8"/>
      <c r="BI47" s="12"/>
      <c r="BJ47" s="8"/>
      <c r="BK47" s="8"/>
      <c r="BL47" s="16"/>
      <c r="BM47" s="384"/>
      <c r="BN47" s="30"/>
    </row>
    <row r="48" spans="29:64" ht="16.5" customHeight="1">
      <c r="AC48" s="382" t="s">
        <v>27</v>
      </c>
      <c r="AD48" s="312"/>
      <c r="AE48" s="312"/>
      <c r="AF48" s="312"/>
      <c r="AG48" s="312"/>
      <c r="AH48" s="312"/>
      <c r="AI48" s="383"/>
      <c r="AJ48" s="1"/>
      <c r="AK48" s="1"/>
      <c r="AL48" s="1">
        <v>1</v>
      </c>
      <c r="AM48" s="389"/>
      <c r="AN48" s="390"/>
      <c r="AO48" s="390"/>
      <c r="AP48" s="390"/>
      <c r="AQ48" s="391"/>
      <c r="AR48" s="60"/>
      <c r="AS48" s="61"/>
      <c r="AT48" s="62"/>
      <c r="AU48" s="63"/>
      <c r="AV48" s="389"/>
      <c r="AW48" s="390"/>
      <c r="AX48" s="390"/>
      <c r="AY48" s="391"/>
      <c r="AZ48" s="1"/>
      <c r="BA48" s="55"/>
      <c r="BB48" s="55"/>
      <c r="BC48" s="1"/>
      <c r="BD48" s="389"/>
      <c r="BE48" s="390"/>
      <c r="BF48" s="390"/>
      <c r="BG48" s="390"/>
      <c r="BH48" s="391"/>
      <c r="BI48" s="1"/>
      <c r="BJ48" s="55"/>
      <c r="BK48" s="25"/>
      <c r="BL48" s="5"/>
    </row>
    <row r="49" spans="29:64" ht="8.25" customHeight="1">
      <c r="AC49" s="365"/>
      <c r="AD49" s="247"/>
      <c r="AE49" s="247"/>
      <c r="AF49" s="247"/>
      <c r="AG49" s="247"/>
      <c r="AH49" s="247"/>
      <c r="AI49" s="366"/>
      <c r="AJ49" s="8"/>
      <c r="AK49" s="8"/>
      <c r="AL49" s="12"/>
      <c r="AM49" s="371"/>
      <c r="AN49" s="372"/>
      <c r="AO49" s="372"/>
      <c r="AP49" s="372"/>
      <c r="AQ49" s="376"/>
      <c r="AR49" s="7"/>
      <c r="AS49" s="8"/>
      <c r="AT49" s="8"/>
      <c r="AU49" s="7"/>
      <c r="AV49" s="371"/>
      <c r="AW49" s="372"/>
      <c r="AX49" s="372"/>
      <c r="AY49" s="376"/>
      <c r="AZ49" s="7"/>
      <c r="BA49" s="8"/>
      <c r="BB49" s="8"/>
      <c r="BC49" s="7"/>
      <c r="BD49" s="371"/>
      <c r="BE49" s="372"/>
      <c r="BF49" s="372"/>
      <c r="BG49" s="372"/>
      <c r="BH49" s="376"/>
      <c r="BI49" s="7"/>
      <c r="BJ49" s="8"/>
      <c r="BK49" s="8"/>
      <c r="BL49" s="56"/>
    </row>
    <row r="50" ht="13.5">
      <c r="P50" t="s">
        <v>64</v>
      </c>
    </row>
  </sheetData>
  <sheetProtection/>
  <mergeCells count="91">
    <mergeCell ref="AM48:AQ49"/>
    <mergeCell ref="AV48:AY49"/>
    <mergeCell ref="AX32:AX33"/>
    <mergeCell ref="AX34:AX35"/>
    <mergeCell ref="AX36:AX37"/>
    <mergeCell ref="AX38:AX39"/>
    <mergeCell ref="AX40:AX41"/>
    <mergeCell ref="BO3:BO28"/>
    <mergeCell ref="BD48:BH49"/>
    <mergeCell ref="B4:F4"/>
    <mergeCell ref="BB4:BI4"/>
    <mergeCell ref="BM4:BN5"/>
    <mergeCell ref="BM6:BN7"/>
    <mergeCell ref="AB3:AW4"/>
    <mergeCell ref="AX42:AX43"/>
    <mergeCell ref="AX44:AX45"/>
    <mergeCell ref="AX46:AX47"/>
    <mergeCell ref="AX22:AX23"/>
    <mergeCell ref="AX24:AX25"/>
    <mergeCell ref="AX26:AX27"/>
    <mergeCell ref="AX28:AX29"/>
    <mergeCell ref="AX30:AX31"/>
    <mergeCell ref="BM42:BM43"/>
    <mergeCell ref="BM32:BM33"/>
    <mergeCell ref="BM34:BM35"/>
    <mergeCell ref="BM36:BM37"/>
    <mergeCell ref="BM38:BM39"/>
    <mergeCell ref="BM44:BM45"/>
    <mergeCell ref="BM46:BM47"/>
    <mergeCell ref="BM8:BM11"/>
    <mergeCell ref="BN9:BN10"/>
    <mergeCell ref="AX12:AX13"/>
    <mergeCell ref="AX14:AX15"/>
    <mergeCell ref="AX16:AX17"/>
    <mergeCell ref="AX18:AX19"/>
    <mergeCell ref="AX20:AX21"/>
    <mergeCell ref="BM30:BM31"/>
    <mergeCell ref="BM40:BM41"/>
    <mergeCell ref="AC48:AI49"/>
    <mergeCell ref="BM12:BM13"/>
    <mergeCell ref="BM14:BM15"/>
    <mergeCell ref="BM16:BM17"/>
    <mergeCell ref="BM18:BM19"/>
    <mergeCell ref="BM20:BM21"/>
    <mergeCell ref="BM22:BM23"/>
    <mergeCell ref="BM24:BM25"/>
    <mergeCell ref="BM26:BM27"/>
    <mergeCell ref="BM28:BM29"/>
    <mergeCell ref="A34:C35"/>
    <mergeCell ref="A36:C37"/>
    <mergeCell ref="A38:C39"/>
    <mergeCell ref="A40:C41"/>
    <mergeCell ref="A22:C23"/>
    <mergeCell ref="A24:C25"/>
    <mergeCell ref="A26:C27"/>
    <mergeCell ref="A28:C29"/>
    <mergeCell ref="A30:C31"/>
    <mergeCell ref="A42:C43"/>
    <mergeCell ref="A44:C45"/>
    <mergeCell ref="A46:C47"/>
    <mergeCell ref="AN10:AO11"/>
    <mergeCell ref="AP10:AQ11"/>
    <mergeCell ref="A8:C11"/>
    <mergeCell ref="D8:F11"/>
    <mergeCell ref="AJ8:AL11"/>
    <mergeCell ref="AM8:AQ9"/>
    <mergeCell ref="A32:C33"/>
    <mergeCell ref="A12:C13"/>
    <mergeCell ref="A14:C15"/>
    <mergeCell ref="A16:C17"/>
    <mergeCell ref="A18:C19"/>
    <mergeCell ref="A20:C21"/>
    <mergeCell ref="S4:U4"/>
    <mergeCell ref="BD11:BF11"/>
    <mergeCell ref="BG11:BH11"/>
    <mergeCell ref="BD9:BH10"/>
    <mergeCell ref="BI10:BL10"/>
    <mergeCell ref="AR10:AU10"/>
    <mergeCell ref="AV8:AW11"/>
    <mergeCell ref="AX8:AX11"/>
    <mergeCell ref="BA10:BB10"/>
    <mergeCell ref="A3:B3"/>
    <mergeCell ref="AM10:AM11"/>
    <mergeCell ref="V4:X4"/>
    <mergeCell ref="J2:M2"/>
    <mergeCell ref="P2:R2"/>
    <mergeCell ref="H10:N10"/>
    <mergeCell ref="S10:AF10"/>
    <mergeCell ref="H4:O4"/>
    <mergeCell ref="H3:T3"/>
    <mergeCell ref="Q4:R4"/>
  </mergeCells>
  <printOptions/>
  <pageMargins left="0.6299212598425197" right="0.2362204724409449" top="0.35433070866141736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120005</dc:creator>
  <cp:keywords/>
  <dc:description/>
  <cp:lastModifiedBy>FJ-USER</cp:lastModifiedBy>
  <cp:lastPrinted>2012-11-28T02:53:31Z</cp:lastPrinted>
  <dcterms:created xsi:type="dcterms:W3CDTF">2011-10-20T06:55:53Z</dcterms:created>
  <dcterms:modified xsi:type="dcterms:W3CDTF">2019-05-08T01:36:33Z</dcterms:modified>
  <cp:category/>
  <cp:version/>
  <cp:contentType/>
  <cp:contentStatus/>
</cp:coreProperties>
</file>