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D307D046-FD46-4893-A9BF-BFA2E3688369}" xr6:coauthVersionLast="47" xr6:coauthVersionMax="47" xr10:uidLastSave="{00000000-0000-0000-0000-000000000000}"/>
  <workbookProtection workbookAlgorithmName="SHA-512" workbookHashValue="8vzAovEd7PJ9NX8B2WYo5AotiNHJ1IFSB9I9r2llkFTT46Q4BKLK+OHU5TO/u/ObUyoNfyOGaL20bFvtwdPVdA==" workbookSaltValue="BrMdZdFkjAtYRR5A4QS4Ow==" workbookSpinCount="100000" lockStructure="1"/>
  <bookViews>
    <workbookView xWindow="-120" yWindow="-120" windowWidth="20730" windowHeight="11040" tabRatio="757" xr2:uid="{00000000-000D-0000-FFFF-FFFF00000000}"/>
  </bookViews>
  <sheets>
    <sheet name="様式 (陸上競技場)" sheetId="21" r:id="rId1"/>
    <sheet name="記入例(陸上競技場)" sheetId="24" r:id="rId2"/>
    <sheet name="様式 (市民球場)" sheetId="31" r:id="rId3"/>
    <sheet name="記入例(市民球場)" sheetId="25" r:id="rId4"/>
    <sheet name="様式 (グリーン・フィールド))" sheetId="32" r:id="rId5"/>
    <sheet name="記入例(ｸﾞﾘｰﾝ･ﾌｨｰﾙﾄﾞ)" sheetId="26" r:id="rId6"/>
    <sheet name="様式 (多目的広場)" sheetId="33" r:id="rId7"/>
    <sheet name="記入例(多目的広場)" sheetId="27" r:id="rId8"/>
    <sheet name="様式 (グラウンド)" sheetId="34" r:id="rId9"/>
    <sheet name="記入例(ｸﾞﾗｳﾝﾄﾞ)" sheetId="28" r:id="rId10"/>
    <sheet name="様式(ﾃﾆｽｺｰﾄ)" sheetId="16" r:id="rId11"/>
    <sheet name="記入例(ﾃﾆｽｺｰﾄ)" sheetId="29" r:id="rId12"/>
    <sheet name="様式 (体育館)" sheetId="20" r:id="rId13"/>
    <sheet name="記入例 (体育館)" sheetId="30" r:id="rId14"/>
    <sheet name="様式 (中池プール) " sheetId="35" r:id="rId15"/>
    <sheet name="記入例(中池プール) " sheetId="36" r:id="rId16"/>
  </sheets>
  <calcPr calcId="125725"/>
</workbook>
</file>

<file path=xl/sharedStrings.xml><?xml version="1.0" encoding="utf-8"?>
<sst xmlns="http://schemas.openxmlformats.org/spreadsheetml/2006/main" count="3693" uniqueCount="175">
  <si>
    <t>使用時間帯</t>
    <rPh sb="0" eb="2">
      <t>シヨウ</t>
    </rPh>
    <rPh sb="2" eb="5">
      <t>ジカンタイ</t>
    </rPh>
    <phoneticPr fontId="1"/>
  </si>
  <si>
    <t>午前</t>
    <rPh sb="0" eb="2">
      <t>ゴゼン</t>
    </rPh>
    <phoneticPr fontId="1"/>
  </si>
  <si>
    <t>早朝</t>
    <rPh sb="0" eb="2">
      <t>ソウチョウ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</si>
  <si>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</si>
  <si>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</si>
  <si>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□</t>
  </si>
  <si>
    <t>☑</t>
  </si>
  <si>
    <t>(</t>
    <phoneticPr fontId="1"/>
  </si>
  <si>
    <t>日の出</t>
    <rPh sb="0" eb="1">
      <t>ヒ</t>
    </rPh>
    <rPh sb="2" eb="3">
      <t>デ</t>
    </rPh>
    <phoneticPr fontId="1"/>
  </si>
  <si>
    <t>□</t>
    <phoneticPr fontId="1"/>
  </si>
  <si>
    <t>～</t>
    <phoneticPr fontId="1"/>
  </si>
  <si>
    <t>)</t>
    <phoneticPr fontId="1"/>
  </si>
  <si>
    <t>使用人数</t>
    <rPh sb="0" eb="2">
      <t>シヨウ</t>
    </rPh>
    <rPh sb="2" eb="4">
      <t>ニンズウ</t>
    </rPh>
    <phoneticPr fontId="1"/>
  </si>
  <si>
    <t>使用希望日</t>
    <rPh sb="0" eb="2">
      <t>シヨウ</t>
    </rPh>
    <rPh sb="2" eb="5">
      <t>キボウビ</t>
    </rPh>
    <phoneticPr fontId="1"/>
  </si>
  <si>
    <t>処理欄</t>
    <rPh sb="0" eb="2">
      <t>ショリ</t>
    </rPh>
    <rPh sb="2" eb="3">
      <t>ラン</t>
    </rPh>
    <phoneticPr fontId="1"/>
  </si>
  <si>
    <t>午前①</t>
    <rPh sb="0" eb="2">
      <t>ゴゼン</t>
    </rPh>
    <phoneticPr fontId="1"/>
  </si>
  <si>
    <t>午前②</t>
    <rPh sb="0" eb="2">
      <t>ゴゼン</t>
    </rPh>
    <phoneticPr fontId="1"/>
  </si>
  <si>
    <t>午後①</t>
    <rPh sb="0" eb="2">
      <t>ゴゴ</t>
    </rPh>
    <phoneticPr fontId="1"/>
  </si>
  <si>
    <t>午後②</t>
    <rPh sb="0" eb="2">
      <t>ゴゴ</t>
    </rPh>
    <phoneticPr fontId="1"/>
  </si>
  <si>
    <t>夜間①</t>
    <rPh sb="0" eb="2">
      <t>ヤカン</t>
    </rPh>
    <phoneticPr fontId="1"/>
  </si>
  <si>
    <t>夜間②</t>
    <rPh sb="0" eb="2">
      <t>ヤカン</t>
    </rPh>
    <phoneticPr fontId="1"/>
  </si>
  <si>
    <t>使用希望諸室（面）</t>
    <rPh sb="0" eb="2">
      <t>シヨウ</t>
    </rPh>
    <rPh sb="2" eb="4">
      <t>キボウ</t>
    </rPh>
    <rPh sb="4" eb="5">
      <t>ショ</t>
    </rPh>
    <rPh sb="5" eb="6">
      <t>シツ</t>
    </rPh>
    <rPh sb="7" eb="8">
      <t>メン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</si>
  <si>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</si>
  <si>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</si>
  <si>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</si>
  <si>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</si>
  <si>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</si>
  <si>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</si>
  <si>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〒</t>
    <phoneticPr fontId="1"/>
  </si>
  <si>
    <t>-</t>
    <phoneticPr fontId="1"/>
  </si>
  <si>
    <t>連絡責任者</t>
    <rPh sb="0" eb="2">
      <t>レンラク</t>
    </rPh>
    <rPh sb="2" eb="5">
      <t>セキニンシャ</t>
    </rPh>
    <phoneticPr fontId="1"/>
  </si>
  <si>
    <t>使用希望施設</t>
    <rPh sb="0" eb="2">
      <t>シヨウ</t>
    </rPh>
    <rPh sb="2" eb="4">
      <t>キボウ</t>
    </rPh>
    <rPh sb="4" eb="6">
      <t>シセツ</t>
    </rPh>
    <phoneticPr fontId="1"/>
  </si>
  <si>
    <t>大会名</t>
    <rPh sb="0" eb="2">
      <t>タイカイ</t>
    </rPh>
    <rPh sb="2" eb="3">
      <t>メイ</t>
    </rPh>
    <phoneticPr fontId="1"/>
  </si>
  <si>
    <t>備考</t>
    <rPh sb="0" eb="2">
      <t>ビコウ</t>
    </rPh>
    <phoneticPr fontId="1"/>
  </si>
  <si>
    <t>中池公園テニスコート</t>
    <rPh sb="0" eb="2">
      <t>ナカイケ</t>
    </rPh>
    <rPh sb="2" eb="4">
      <t>コウエン</t>
    </rPh>
    <phoneticPr fontId="1"/>
  </si>
  <si>
    <t>中池公園テニスコート</t>
    <rPh sb="0" eb="2">
      <t>ナカイケ</t>
    </rPh>
    <rPh sb="2" eb="4">
      <t>コウエン</t>
    </rPh>
    <phoneticPr fontId="1"/>
  </si>
  <si>
    <t>早　朝</t>
    <rPh sb="0" eb="1">
      <t>ハヤ</t>
    </rPh>
    <rPh sb="2" eb="3">
      <t>アサ</t>
    </rPh>
    <phoneticPr fontId="1"/>
  </si>
  <si>
    <t>関市　太郎</t>
    <rPh sb="0" eb="2">
      <t>セキシ</t>
    </rPh>
    <rPh sb="3" eb="5">
      <t>タロウ</t>
    </rPh>
    <phoneticPr fontId="1"/>
  </si>
  <si>
    <t>若草　一郎</t>
    <rPh sb="0" eb="2">
      <t>ワカクサ</t>
    </rPh>
    <rPh sb="3" eb="5">
      <t>イチロウ</t>
    </rPh>
    <phoneticPr fontId="1"/>
  </si>
  <si>
    <t>グリーン・フィールド中池</t>
    <rPh sb="10" eb="12">
      <t>ナカイケ</t>
    </rPh>
    <phoneticPr fontId="1"/>
  </si>
  <si>
    <t>せきとるnet
登録番号</t>
    <rPh sb="8" eb="10">
      <t>トウロク</t>
    </rPh>
    <rPh sb="10" eb="12">
      <t>バンゴウ</t>
    </rPh>
    <phoneticPr fontId="1"/>
  </si>
  <si>
    <t>関市公共施設予約システム（せきとるnet）の登録が必要です。
調整結果をお知らせしますが、ご希望に沿えない場合がありますので、あらかじめご了承ください。
期日順に記入してください。
大会の準備や大会予備日の場合は、その旨を必ず明記してください。
別紙「留意事項」について、必ずご確認のうえご提出ください
不足する場合は、複写してお使いください。</t>
    <rPh sb="0" eb="2">
      <t>セキシ</t>
    </rPh>
    <rPh sb="2" eb="4">
      <t>コウキョウ</t>
    </rPh>
    <rPh sb="4" eb="6">
      <t>シセツ</t>
    </rPh>
    <rPh sb="6" eb="8">
      <t>ヨヤク</t>
    </rPh>
    <rPh sb="22" eb="24">
      <t>トウロク</t>
    </rPh>
    <rPh sb="25" eb="27">
      <t>ヒツヨウ</t>
    </rPh>
    <phoneticPr fontId="1"/>
  </si>
  <si>
    <t>●●
●
●
●
●</t>
    <phoneticPr fontId="1"/>
  </si>
  <si>
    <t>●●●●</t>
    <phoneticPr fontId="1"/>
  </si>
  <si>
    <t>全施設</t>
    <rPh sb="0" eb="1">
      <t>ゼン</t>
    </rPh>
    <rPh sb="1" eb="3">
      <t>シセツ</t>
    </rPh>
    <phoneticPr fontId="1"/>
  </si>
  <si>
    <t>グラウンド</t>
    <phoneticPr fontId="1"/>
  </si>
  <si>
    <t>放送記録室</t>
    <rPh sb="0" eb="2">
      <t>ホウソウ</t>
    </rPh>
    <rPh sb="2" eb="5">
      <t>キロクシツ</t>
    </rPh>
    <phoneticPr fontId="1"/>
  </si>
  <si>
    <t>使用希望諸室</t>
    <rPh sb="0" eb="2">
      <t>シヨウ</t>
    </rPh>
    <rPh sb="2" eb="4">
      <t>キボウ</t>
    </rPh>
    <rPh sb="4" eb="5">
      <t>ショ</t>
    </rPh>
    <rPh sb="5" eb="6">
      <t>シツ</t>
    </rPh>
    <phoneticPr fontId="1"/>
  </si>
  <si>
    <t>本部席等</t>
    <rPh sb="0" eb="2">
      <t>ホンブ</t>
    </rPh>
    <rPh sb="2" eb="3">
      <t>セキ</t>
    </rPh>
    <rPh sb="3" eb="4">
      <t>トウ</t>
    </rPh>
    <phoneticPr fontId="1"/>
  </si>
  <si>
    <t>更衣室</t>
    <rPh sb="0" eb="3">
      <t>コウイシツ</t>
    </rPh>
    <phoneticPr fontId="1"/>
  </si>
  <si>
    <t>ミーティングルーム１</t>
    <phoneticPr fontId="1"/>
  </si>
  <si>
    <t>ミーティングルーム２</t>
    <phoneticPr fontId="1"/>
  </si>
  <si>
    <t>会議室</t>
    <rPh sb="0" eb="3">
      <t>カイギシツ</t>
    </rPh>
    <phoneticPr fontId="1"/>
  </si>
  <si>
    <t>本部席</t>
    <rPh sb="0" eb="2">
      <t>ホンブ</t>
    </rPh>
    <rPh sb="2" eb="3">
      <t>セキ</t>
    </rPh>
    <phoneticPr fontId="1"/>
  </si>
  <si>
    <t>審判更衣室</t>
    <rPh sb="0" eb="2">
      <t>シンパン</t>
    </rPh>
    <rPh sb="2" eb="5">
      <t>コウイシツ</t>
    </rPh>
    <phoneticPr fontId="1"/>
  </si>
  <si>
    <t>更衣室(A･B)</t>
    <rPh sb="0" eb="3">
      <t>コウイシツ</t>
    </rPh>
    <phoneticPr fontId="1"/>
  </si>
  <si>
    <t>更衣室(C･D)</t>
    <rPh sb="0" eb="3">
      <t>コウイシツ</t>
    </rPh>
    <phoneticPr fontId="1"/>
  </si>
  <si>
    <t>体育館</t>
    <rPh sb="0" eb="3">
      <t>タイイクカン</t>
    </rPh>
    <phoneticPr fontId="1"/>
  </si>
  <si>
    <t>照明</t>
    <rPh sb="0" eb="2">
      <t>ショウメイ</t>
    </rPh>
    <phoneticPr fontId="1"/>
  </si>
  <si>
    <t>●
●
●
●
●
●
●
●</t>
    <phoneticPr fontId="1"/>
  </si>
  <si>
    <t>全面</t>
    <rPh sb="0" eb="2">
      <t>ゼンメン</t>
    </rPh>
    <phoneticPr fontId="1"/>
  </si>
  <si>
    <t>中面</t>
    <rPh sb="0" eb="1">
      <t>ナカ</t>
    </rPh>
    <rPh sb="1" eb="2">
      <t>メン</t>
    </rPh>
    <phoneticPr fontId="1"/>
  </si>
  <si>
    <t>外面</t>
    <rPh sb="0" eb="1">
      <t>ソト</t>
    </rPh>
    <rPh sb="1" eb="2">
      <t>メン</t>
    </rPh>
    <phoneticPr fontId="1"/>
  </si>
  <si>
    <t>会議室A</t>
    <rPh sb="0" eb="3">
      <t>カイギシツ</t>
    </rPh>
    <phoneticPr fontId="1"/>
  </si>
  <si>
    <t>会議室B</t>
    <rPh sb="0" eb="3">
      <t>カイギシツ</t>
    </rPh>
    <phoneticPr fontId="1"/>
  </si>
  <si>
    <t>情報処理室</t>
    <rPh sb="0" eb="2">
      <t>ジョウホウ</t>
    </rPh>
    <rPh sb="2" eb="4">
      <t>ショリ</t>
    </rPh>
    <rPh sb="4" eb="5">
      <t>シツ</t>
    </rPh>
    <phoneticPr fontId="1"/>
  </si>
  <si>
    <t>更衣室A</t>
    <rPh sb="0" eb="3">
      <t>コウイシツ</t>
    </rPh>
    <phoneticPr fontId="1"/>
  </si>
  <si>
    <t>更衣室B</t>
    <rPh sb="0" eb="3">
      <t>コウイシツ</t>
    </rPh>
    <phoneticPr fontId="1"/>
  </si>
  <si>
    <t>会議室D･放送室</t>
    <rPh sb="0" eb="3">
      <t>カイギシツ</t>
    </rPh>
    <rPh sb="5" eb="8">
      <t>ホウソウシツ</t>
    </rPh>
    <phoneticPr fontId="1"/>
  </si>
  <si>
    <t>関市公共施設予約システム（せきとるnet）の登録が必要です。
調整結果をお知らせしますが、ご希望に沿えない場合がありますので、あらかじめご了承ください。
期日順に記入してください。
使用希望施設別に記入してください。
大会の準備や大会予備日の場合は、その旨を必ず明記してください。
備考欄に実施種目を記入してください。複数種目をする場合は、主に行う競技を最初に記入してください。
別紙「留意事項」について、必ずご確認のうえご提出ください。
不足する場合は、複写してお使いください。</t>
    <rPh sb="141" eb="143">
      <t>ビコウ</t>
    </rPh>
    <rPh sb="143" eb="144">
      <t>ラン</t>
    </rPh>
    <rPh sb="145" eb="147">
      <t>ジッシ</t>
    </rPh>
    <rPh sb="147" eb="149">
      <t>シュモク</t>
    </rPh>
    <rPh sb="150" eb="152">
      <t>キニュウ</t>
    </rPh>
    <phoneticPr fontId="1"/>
  </si>
  <si>
    <t>関市●●●協会</t>
    <rPh sb="0" eb="2">
      <t>セキシ</t>
    </rPh>
    <rPh sb="5" eb="7">
      <t>キョウカイ</t>
    </rPh>
    <phoneticPr fontId="1"/>
  </si>
  <si>
    <t>501</t>
    <phoneticPr fontId="1"/>
  </si>
  <si>
    <t>3206</t>
    <phoneticPr fontId="1"/>
  </si>
  <si>
    <t>0575-24-0214</t>
    <phoneticPr fontId="1"/>
  </si>
  <si>
    <t>090-1234-●●●●</t>
    <phoneticPr fontId="1"/>
  </si>
  <si>
    <t>関市塔ノ洞3885-1</t>
    <rPh sb="0" eb="2">
      <t>セキシ</t>
    </rPh>
    <rPh sb="2" eb="3">
      <t>トウ</t>
    </rPh>
    <rPh sb="4" eb="5">
      <t>ホラ</t>
    </rPh>
    <phoneticPr fontId="1"/>
  </si>
  <si>
    <t>令和６年度スポーツ大会等実施予定報告書</t>
    <phoneticPr fontId="1"/>
  </si>
  <si>
    <t>東面</t>
    <rPh sb="0" eb="1">
      <t>ヒガシ</t>
    </rPh>
    <rPh sb="1" eb="2">
      <t>メン</t>
    </rPh>
    <phoneticPr fontId="1"/>
  </si>
  <si>
    <t>かわせみスタジアム</t>
    <phoneticPr fontId="1"/>
  </si>
  <si>
    <t>R</t>
    <phoneticPr fontId="1"/>
  </si>
  <si>
    <t>年</t>
    <rPh sb="0" eb="1">
      <t>ネン</t>
    </rPh>
    <phoneticPr fontId="1"/>
  </si>
  <si>
    <t>/</t>
    <phoneticPr fontId="1"/>
  </si>
  <si>
    <t>(   )</t>
    <phoneticPr fontId="1"/>
  </si>
  <si>
    <t>河上薬品スタジアム</t>
    <rPh sb="0" eb="4">
      <t>カワカミヤクヒン</t>
    </rPh>
    <phoneticPr fontId="1"/>
  </si>
  <si>
    <t>多目的広場</t>
    <rPh sb="0" eb="5">
      <t>タモクテキヒロバ</t>
    </rPh>
    <phoneticPr fontId="1"/>
  </si>
  <si>
    <t>R</t>
  </si>
  <si>
    <t>年</t>
    <rPh sb="0" eb="1">
      <t>ネン</t>
    </rPh>
    <phoneticPr fontId="1"/>
  </si>
  <si>
    <t>/</t>
    <phoneticPr fontId="1"/>
  </si>
  <si>
    <t>(   )</t>
    <phoneticPr fontId="1"/>
  </si>
  <si>
    <t>全面</t>
    <rPh sb="0" eb="2">
      <t>ゼンメン</t>
    </rPh>
    <phoneticPr fontId="1"/>
  </si>
  <si>
    <t>東面</t>
    <rPh sb="0" eb="1">
      <t>ヒガシ</t>
    </rPh>
    <rPh sb="1" eb="2">
      <t>メン</t>
    </rPh>
    <phoneticPr fontId="1"/>
  </si>
  <si>
    <t>西面</t>
    <rPh sb="0" eb="2">
      <t>サイメン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</si>
  <si>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</si>
  <si>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</si>
  <si>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中学生以下</t>
  </si>
  <si>
    <t>中学生以下</t>
    <rPh sb="0" eb="5">
      <t>チュウガクセイイカ</t>
    </rPh>
    <phoneticPr fontId="1"/>
  </si>
  <si>
    <t>上記以外</t>
    <rPh sb="0" eb="4">
      <t>ジョウキイガイ</t>
    </rPh>
    <phoneticPr fontId="1"/>
  </si>
  <si>
    <t>△△サッカー大会</t>
    <rPh sb="6" eb="8">
      <t>タイカイ</t>
    </rPh>
    <phoneticPr fontId="1"/>
  </si>
  <si>
    <t>(土)</t>
    <rPh sb="1" eb="2">
      <t>ド</t>
    </rPh>
    <phoneticPr fontId="1"/>
  </si>
  <si>
    <t>(金)</t>
    <rPh sb="1" eb="2">
      <t>キン</t>
    </rPh>
    <phoneticPr fontId="1"/>
  </si>
  <si>
    <t>(　)</t>
    <phoneticPr fontId="1"/>
  </si>
  <si>
    <t>△△サッカー大会
（準備）</t>
    <rPh sb="6" eb="8">
      <t>タイカイ</t>
    </rPh>
    <rPh sb="10" eb="12">
      <t>ジュンビ</t>
    </rPh>
    <phoneticPr fontId="1"/>
  </si>
  <si>
    <t>中学生以下</t>
    <rPh sb="0" eb="5">
      <t>チュウガクセイイカ</t>
    </rPh>
    <phoneticPr fontId="1"/>
  </si>
  <si>
    <t>上記以外</t>
    <rPh sb="0" eb="2">
      <t>ジョウキ</t>
    </rPh>
    <rPh sb="2" eb="4">
      <t>イガイ</t>
    </rPh>
    <phoneticPr fontId="1"/>
  </si>
  <si>
    <t>上記以外</t>
    <rPh sb="0" eb="4">
      <t>ジョウキイガイ</t>
    </rPh>
    <phoneticPr fontId="1"/>
  </si>
  <si>
    <t>［大会予備日］</t>
    <rPh sb="1" eb="3">
      <t>タイカイ</t>
    </rPh>
    <rPh sb="3" eb="6">
      <t>ヨビビ</t>
    </rPh>
    <phoneticPr fontId="1"/>
  </si>
  <si>
    <t>サッカー</t>
    <phoneticPr fontId="1"/>
  </si>
  <si>
    <t>サッカー４試合</t>
    <rPh sb="5" eb="7">
      <t>シアイ</t>
    </rPh>
    <phoneticPr fontId="1"/>
  </si>
  <si>
    <t>●●●●</t>
    <phoneticPr fontId="1"/>
  </si>
  <si>
    <t>関市●●●協会</t>
    <rPh sb="0" eb="2">
      <t>セキシ</t>
    </rPh>
    <rPh sb="5" eb="7">
      <t>キョウカイ</t>
    </rPh>
    <phoneticPr fontId="1"/>
  </si>
  <si>
    <t>関市　太郎</t>
    <rPh sb="0" eb="2">
      <t>セキシ</t>
    </rPh>
    <rPh sb="3" eb="5">
      <t>タロウ</t>
    </rPh>
    <phoneticPr fontId="1"/>
  </si>
  <si>
    <t>若草　一郎</t>
    <rPh sb="0" eb="2">
      <t>ワカクサ</t>
    </rPh>
    <rPh sb="3" eb="5">
      <t>イチロウ</t>
    </rPh>
    <phoneticPr fontId="1"/>
  </si>
  <si>
    <t>501</t>
    <phoneticPr fontId="1"/>
  </si>
  <si>
    <t>3206</t>
    <phoneticPr fontId="1"/>
  </si>
  <si>
    <t>関市塔ノ洞3885-1</t>
    <rPh sb="0" eb="2">
      <t>セキシ</t>
    </rPh>
    <rPh sb="2" eb="3">
      <t>トウ</t>
    </rPh>
    <rPh sb="4" eb="5">
      <t>ホラ</t>
    </rPh>
    <phoneticPr fontId="1"/>
  </si>
  <si>
    <t>0575-24-0214</t>
    <phoneticPr fontId="1"/>
  </si>
  <si>
    <t>090-1234-●●●●</t>
    <phoneticPr fontId="1"/>
  </si>
  <si>
    <t>かわせみスタジアム　　　　（休所日：月曜日、祝日の翌日、年末年始）</t>
    <rPh sb="14" eb="17">
      <t>キュウショビ</t>
    </rPh>
    <rPh sb="18" eb="21">
      <t>ゲツヨウビ</t>
    </rPh>
    <rPh sb="22" eb="24">
      <t>シュクジツ</t>
    </rPh>
    <rPh sb="25" eb="27">
      <t>ヨクジツ</t>
    </rPh>
    <rPh sb="28" eb="32">
      <t>ネンマツネンシ</t>
    </rPh>
    <phoneticPr fontId="1"/>
  </si>
  <si>
    <t>　関市●●●協会</t>
    <rPh sb="1" eb="3">
      <t>セキシ</t>
    </rPh>
    <rPh sb="6" eb="8">
      <t>キョウカイ</t>
    </rPh>
    <phoneticPr fontId="1"/>
  </si>
  <si>
    <t>　関市　太郎</t>
    <rPh sb="1" eb="3">
      <t>セキシ</t>
    </rPh>
    <rPh sb="4" eb="6">
      <t>タロウ</t>
    </rPh>
    <phoneticPr fontId="1"/>
  </si>
  <si>
    <t>　若草　一郎</t>
    <rPh sb="1" eb="3">
      <t>ワカクサ</t>
    </rPh>
    <rPh sb="4" eb="6">
      <t>イチロウ</t>
    </rPh>
    <phoneticPr fontId="1"/>
  </si>
  <si>
    <t>　関市塔ノ洞3885-1</t>
    <rPh sb="1" eb="3">
      <t>セキシ</t>
    </rPh>
    <rPh sb="3" eb="4">
      <t>トウ</t>
    </rPh>
    <rPh sb="5" eb="6">
      <t>ホラ</t>
    </rPh>
    <phoneticPr fontId="1"/>
  </si>
  <si>
    <t>　0575-24-0214</t>
    <phoneticPr fontId="1"/>
  </si>
  <si>
    <t>　090-1234-●●●●</t>
    <phoneticPr fontId="1"/>
  </si>
  <si>
    <t>△△野球大会
（準備）</t>
    <rPh sb="2" eb="6">
      <t>ヤキュウタイカイ</t>
    </rPh>
    <rPh sb="8" eb="10">
      <t>ジュンビ</t>
    </rPh>
    <phoneticPr fontId="1"/>
  </si>
  <si>
    <t>5</t>
    <phoneticPr fontId="1"/>
  </si>
  <si>
    <t>24</t>
    <phoneticPr fontId="1"/>
  </si>
  <si>
    <t xml:space="preserve">△△野球大会
</t>
    <rPh sb="2" eb="6">
      <t>ヤキュウタイカイ</t>
    </rPh>
    <phoneticPr fontId="1"/>
  </si>
  <si>
    <t>6</t>
    <phoneticPr fontId="1"/>
  </si>
  <si>
    <t>25</t>
    <phoneticPr fontId="1"/>
  </si>
  <si>
    <t>26</t>
    <phoneticPr fontId="1"/>
  </si>
  <si>
    <t>(日)</t>
    <rPh sb="1" eb="2">
      <t>ニチ</t>
    </rPh>
    <phoneticPr fontId="1"/>
  </si>
  <si>
    <t>野球４試合</t>
    <rPh sb="0" eb="2">
      <t>ヤキュウ</t>
    </rPh>
    <rPh sb="3" eb="5">
      <t>シアイ</t>
    </rPh>
    <phoneticPr fontId="1"/>
  </si>
  <si>
    <t>△△ラグビー大会
（準備）</t>
    <rPh sb="6" eb="8">
      <t>タイカイ</t>
    </rPh>
    <rPh sb="10" eb="12">
      <t>ジュンビ</t>
    </rPh>
    <phoneticPr fontId="1"/>
  </si>
  <si>
    <t>△△ラグビー大会</t>
    <rPh sb="6" eb="8">
      <t>タイカイ</t>
    </rPh>
    <phoneticPr fontId="1"/>
  </si>
  <si>
    <t>ラグビー</t>
    <phoneticPr fontId="1"/>
  </si>
  <si>
    <t>ラグビー４試合</t>
    <rPh sb="5" eb="7">
      <t>シアイ</t>
    </rPh>
    <phoneticPr fontId="1"/>
  </si>
  <si>
    <t>△△グラウンドゴルフ
大会（準備）</t>
    <rPh sb="11" eb="13">
      <t>タイカイ</t>
    </rPh>
    <rPh sb="14" eb="16">
      <t>ジュンビ</t>
    </rPh>
    <phoneticPr fontId="1"/>
  </si>
  <si>
    <t>△△グラウンドゴルフ
大会</t>
    <rPh sb="11" eb="13">
      <t>タイカイ</t>
    </rPh>
    <phoneticPr fontId="1"/>
  </si>
  <si>
    <t>十六所グラウンド</t>
    <rPh sb="0" eb="3">
      <t>ジュウロクショ</t>
    </rPh>
    <phoneticPr fontId="1"/>
  </si>
  <si>
    <t>△△ソフトボール大会</t>
    <rPh sb="8" eb="10">
      <t>タイカイ</t>
    </rPh>
    <phoneticPr fontId="1"/>
  </si>
  <si>
    <t>ソフトボール
８試合</t>
    <rPh sb="8" eb="10">
      <t>シアイ</t>
    </rPh>
    <phoneticPr fontId="1"/>
  </si>
  <si>
    <t>全面</t>
    <rPh sb="0" eb="2">
      <t>ゼンメン</t>
    </rPh>
    <phoneticPr fontId="1"/>
  </si>
  <si>
    <t>△△テニス大会</t>
    <rPh sb="5" eb="7">
      <t>タイカイ</t>
    </rPh>
    <phoneticPr fontId="1"/>
  </si>
  <si>
    <t>6</t>
    <phoneticPr fontId="1"/>
  </si>
  <si>
    <t>5</t>
    <phoneticPr fontId="1"/>
  </si>
  <si>
    <t>25</t>
    <phoneticPr fontId="1"/>
  </si>
  <si>
    <t>26</t>
    <phoneticPr fontId="1"/>
  </si>
  <si>
    <t>10面（A～Jコート）
管理棟</t>
    <rPh sb="2" eb="3">
      <t>メン</t>
    </rPh>
    <rPh sb="12" eb="15">
      <t>カンリトウ</t>
    </rPh>
    <phoneticPr fontId="1"/>
  </si>
  <si>
    <t>中池体育館</t>
    <rPh sb="0" eb="2">
      <t>ナカイケ</t>
    </rPh>
    <rPh sb="2" eb="5">
      <t>タイイクカン</t>
    </rPh>
    <phoneticPr fontId="1"/>
  </si>
  <si>
    <t>△△バレーボール
大会</t>
    <rPh sb="9" eb="11">
      <t>タイカイ</t>
    </rPh>
    <phoneticPr fontId="1"/>
  </si>
  <si>
    <t>中池プール</t>
    <rPh sb="0" eb="2">
      <t>ナカイケ</t>
    </rPh>
    <phoneticPr fontId="1"/>
  </si>
  <si>
    <t>中池市民プール</t>
    <rPh sb="0" eb="2">
      <t>ナカイケ</t>
    </rPh>
    <rPh sb="2" eb="4">
      <t>シミン</t>
    </rPh>
    <phoneticPr fontId="1"/>
  </si>
  <si>
    <t>△△水泳大会
（準備）</t>
    <rPh sb="2" eb="6">
      <t>スイエイタイカイ</t>
    </rPh>
    <rPh sb="8" eb="10">
      <t>ジュンビ</t>
    </rPh>
    <phoneticPr fontId="1"/>
  </si>
  <si>
    <t xml:space="preserve">△△水泳大会
</t>
    <rPh sb="2" eb="6">
      <t>スイエイタイカイ</t>
    </rPh>
    <phoneticPr fontId="1"/>
  </si>
  <si>
    <t>8</t>
    <phoneticPr fontId="1"/>
  </si>
  <si>
    <t>2</t>
    <phoneticPr fontId="1"/>
  </si>
  <si>
    <t>3</t>
    <phoneticPr fontId="1"/>
  </si>
  <si>
    <t>4</t>
    <phoneticPr fontId="1"/>
  </si>
  <si>
    <t>全施設</t>
    <rPh sb="0" eb="3">
      <t>ゼンシセツ</t>
    </rPh>
    <phoneticPr fontId="1"/>
  </si>
  <si>
    <t>(   )</t>
  </si>
  <si>
    <t>人</t>
    <rPh sb="0" eb="1">
      <t>ニン</t>
    </rPh>
    <phoneticPr fontId="1"/>
  </si>
  <si>
    <t>10</t>
    <phoneticPr fontId="1"/>
  </si>
  <si>
    <t>100</t>
    <phoneticPr fontId="1"/>
  </si>
  <si>
    <t>人</t>
    <rPh sb="0" eb="1">
      <t>ニン</t>
    </rPh>
    <phoneticPr fontId="1"/>
  </si>
  <si>
    <t>関市公共施設予約システム（せきとるnet）の登録が必要です。
調整結果をお知らせしますが、ご希望に沿えない場合がありますので、あらかじめご了承
ください。
期日順に記入してください。
使用希望施設別に記入してください。
大会の準備や大会予備日の場合は、その旨を必ず明記してください。
備考欄に実施種目を記入してください。複数種目をする場合は、主に行う競技を最初に
記入してください。
照明を使用する場合は、照明欄の□に✓してください。
照明を使用されなかった場合は、必ずご連絡ください。
別紙「留意事項」について、必ずご確認のうえご提出ください。
不足する場合は、複写してお使いください。</t>
    <rPh sb="142" eb="144">
      <t>ビコウ</t>
    </rPh>
    <rPh sb="144" eb="145">
      <t>ラン</t>
    </rPh>
    <rPh sb="146" eb="148">
      <t>ジッシ</t>
    </rPh>
    <rPh sb="148" eb="150">
      <t>シュモク</t>
    </rPh>
    <rPh sb="151" eb="153">
      <t>キニュウ</t>
    </rPh>
    <rPh sb="192" eb="194">
      <t>ショウメイ</t>
    </rPh>
    <rPh sb="195" eb="197">
      <t>シヨウ</t>
    </rPh>
    <rPh sb="199" eb="201">
      <t>バアイ</t>
    </rPh>
    <rPh sb="203" eb="205">
      <t>ショウメイ</t>
    </rPh>
    <rPh sb="205" eb="206">
      <t>ラン</t>
    </rPh>
    <rPh sb="218" eb="220">
      <t>ショウメイ</t>
    </rPh>
    <rPh sb="221" eb="223">
      <t>シヨウ</t>
    </rPh>
    <rPh sb="229" eb="231">
      <t>バアイ</t>
    </rPh>
    <rPh sb="233" eb="234">
      <t>カナラ</t>
    </rPh>
    <rPh sb="236" eb="238">
      <t>レンラク</t>
    </rPh>
    <phoneticPr fontId="1"/>
  </si>
  <si>
    <t>●
●
●
●
●
●
●
●
●</t>
    <phoneticPr fontId="1"/>
  </si>
  <si>
    <t>30</t>
    <phoneticPr fontId="1"/>
  </si>
  <si>
    <t>野球</t>
    <rPh sb="0" eb="2">
      <t>ヤキュウ</t>
    </rPh>
    <phoneticPr fontId="1"/>
  </si>
  <si>
    <t>200</t>
    <phoneticPr fontId="1"/>
  </si>
  <si>
    <t>30</t>
    <phoneticPr fontId="1"/>
  </si>
  <si>
    <t>300</t>
    <phoneticPr fontId="1"/>
  </si>
  <si>
    <t>20</t>
    <phoneticPr fontId="1"/>
  </si>
  <si>
    <t>200</t>
    <phoneticPr fontId="1"/>
  </si>
  <si>
    <t>300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</si>
</sst>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 "/>
    <numFmt numFmtId="178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3" fillId="0" borderId="7" xfId="0" applyNumberFormat="1" applyFont="1" applyBorder="1" applyAlignment="1" applyProtection="1">
      <alignment vertical="center" wrapText="1"/>
      <protection locked="0"/>
    </xf>
    <xf numFmtId="176" fontId="3" fillId="0" borderId="8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176" fontId="3" fillId="0" borderId="6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left" vertical="center" shrinkToFit="1"/>
      <protection locked="0"/>
    </xf>
    <xf numFmtId="176" fontId="3" fillId="0" borderId="0" xfId="0" applyNumberFormat="1" applyFont="1" applyAlignment="1" applyProtection="1">
      <alignment horizontal="left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Alignment="1" applyProtection="1">
      <alignment horizontal="center" vertical="center" wrapText="1"/>
      <protection locked="0"/>
    </xf>
    <xf numFmtId="176" fontId="4" fillId="0" borderId="3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right" vertical="center" shrinkToFit="1"/>
      <protection locked="0"/>
    </xf>
    <xf numFmtId="176" fontId="3" fillId="0" borderId="8" xfId="0" applyNumberFormat="1" applyFont="1" applyBorder="1" applyAlignment="1" applyProtection="1">
      <alignment horizontal="right" vertical="center" shrinkToFit="1"/>
      <protection locked="0"/>
    </xf>
    <xf numFmtId="176" fontId="3" fillId="0" borderId="3" xfId="0" applyNumberFormat="1" applyFont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Alignment="1" applyProtection="1">
      <alignment horizontal="left" vertical="center" wrapText="1"/>
      <protection locked="0"/>
    </xf>
    <xf numFmtId="176" fontId="3" fillId="0" borderId="6" xfId="0" applyNumberFormat="1" applyFont="1" applyBorder="1" applyAlignment="1" applyProtection="1">
      <alignment horizontal="left" vertical="center" shrinkToFit="1"/>
      <protection locked="0"/>
    </xf>
    <xf numFmtId="176" fontId="3" fillId="0" borderId="7" xfId="0" applyNumberFormat="1" applyFont="1" applyBorder="1" applyAlignment="1" applyProtection="1">
      <alignment horizontal="left" vertical="center" shrinkToFit="1"/>
      <protection locked="0"/>
    </xf>
    <xf numFmtId="176" fontId="3" fillId="0" borderId="2" xfId="0" applyNumberFormat="1" applyFont="1" applyBorder="1" applyAlignment="1" applyProtection="1">
      <alignment horizontal="left" vertical="center" shrinkToFit="1"/>
      <protection locked="0"/>
    </xf>
    <xf numFmtId="176" fontId="3" fillId="0" borderId="8" xfId="0" applyNumberFormat="1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9" xfId="0" applyFont="1" applyBorder="1">
      <alignment vertical="center"/>
    </xf>
    <xf numFmtId="0" fontId="3" fillId="0" borderId="33" xfId="0" applyFont="1" applyBorder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2" fillId="0" borderId="0" xfId="0" applyFont="1" applyAlignment="1">
      <alignment horizontal="justify" vertical="top" wrapText="1"/>
    </xf>
    <xf numFmtId="0" fontId="0" fillId="0" borderId="0" xfId="0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>
      <alignment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 wrapText="1"/>
      <protection locked="0"/>
    </xf>
    <xf numFmtId="0" fontId="3" fillId="0" borderId="8" xfId="0" applyFont="1" applyBorder="1" applyAlignment="1" applyProtection="1">
      <alignment horizontal="justify" vertical="center" wrapText="1"/>
      <protection locked="0"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8" fillId="0" borderId="20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distributed" vertical="center" indent="1"/>
    </xf>
    <xf numFmtId="0" fontId="8" fillId="0" borderId="22" xfId="0" applyFont="1" applyBorder="1" applyAlignment="1">
      <alignment horizontal="distributed" vertical="center" indent="1"/>
    </xf>
    <xf numFmtId="0" fontId="8" fillId="0" borderId="23" xfId="0" applyFont="1" applyBorder="1" applyAlignment="1">
      <alignment horizontal="distributed" vertical="center" indent="1"/>
    </xf>
    <xf numFmtId="0" fontId="8" fillId="0" borderId="0" xfId="0" applyFont="1" applyAlignment="1">
      <alignment horizontal="distributed" vertical="center" indent="1"/>
    </xf>
    <xf numFmtId="0" fontId="8" fillId="0" borderId="24" xfId="0" applyFont="1" applyBorder="1" applyAlignment="1">
      <alignment horizontal="distributed" vertical="center" indent="1"/>
    </xf>
    <xf numFmtId="0" fontId="8" fillId="0" borderId="25" xfId="0" applyFont="1" applyBorder="1" applyAlignment="1">
      <alignment horizontal="distributed" vertical="center" indent="1"/>
    </xf>
    <xf numFmtId="0" fontId="8" fillId="0" borderId="26" xfId="0" applyFont="1" applyBorder="1" applyAlignment="1">
      <alignment horizontal="distributed" vertical="center" indent="1"/>
    </xf>
    <xf numFmtId="0" fontId="8" fillId="0" borderId="27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distributed" textRotation="255" indent="1"/>
    </xf>
    <xf numFmtId="0" fontId="2" fillId="0" borderId="7" xfId="0" applyFont="1" applyBorder="1" applyAlignment="1">
      <alignment horizontal="center" vertical="distributed" textRotation="255" indent="1"/>
    </xf>
    <xf numFmtId="0" fontId="2" fillId="0" borderId="2" xfId="0" applyFont="1" applyBorder="1" applyAlignment="1">
      <alignment horizontal="center" vertical="distributed" textRotation="255" indent="1"/>
    </xf>
    <xf numFmtId="0" fontId="2" fillId="0" borderId="8" xfId="0" applyFont="1" applyBorder="1" applyAlignment="1">
      <alignment horizontal="center" vertical="distributed" textRotation="255" indent="1"/>
    </xf>
    <xf numFmtId="0" fontId="2" fillId="0" borderId="9" xfId="0" applyFont="1" applyBorder="1" applyAlignment="1">
      <alignment horizontal="center" vertical="distributed" textRotation="255" indent="1"/>
    </xf>
    <xf numFmtId="0" fontId="2" fillId="0" borderId="10" xfId="0" applyFont="1" applyBorder="1" applyAlignment="1">
      <alignment horizontal="center" vertical="distributed" textRotation="255" indent="1"/>
    </xf>
    <xf numFmtId="0" fontId="2" fillId="0" borderId="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 indent="1"/>
      <protection locked="0"/>
    </xf>
    <xf numFmtId="49" fontId="2" fillId="0" borderId="7" xfId="0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left" vertical="center" indent="1"/>
      <protection locked="0"/>
    </xf>
    <xf numFmtId="49" fontId="2" fillId="0" borderId="8" xfId="0" applyNumberFormat="1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2" fillId="0" borderId="29" xfId="0" applyFont="1" applyBorder="1" applyAlignment="1" applyProtection="1">
      <alignment horizontal="left" vertical="center" indent="1" shrinkToFit="1"/>
      <protection locked="0"/>
    </xf>
    <xf numFmtId="0" fontId="2" fillId="0" borderId="30" xfId="0" applyFont="1" applyBorder="1" applyAlignment="1" applyProtection="1">
      <alignment horizontal="left" vertical="center" indent="1" shrinkToFi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3" fillId="0" borderId="2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left" vertical="center" indent="1"/>
      <protection locked="0"/>
    </xf>
    <xf numFmtId="49" fontId="6" fillId="0" borderId="7" xfId="0" applyNumberFormat="1" applyFont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49" fontId="6" fillId="0" borderId="8" xfId="0" applyNumberFormat="1" applyFont="1" applyBorder="1" applyAlignment="1" applyProtection="1">
      <alignment horizontal="left" vertical="center" indent="1"/>
      <protection locked="0"/>
    </xf>
    <xf numFmtId="0" fontId="6" fillId="0" borderId="29" xfId="0" applyFont="1" applyBorder="1" applyAlignment="1" applyProtection="1">
      <alignment horizontal="left" vertical="center" indent="1" shrinkToFit="1"/>
      <protection locked="0"/>
    </xf>
    <xf numFmtId="0" fontId="6" fillId="0" borderId="30" xfId="0" applyFont="1" applyBorder="1" applyAlignment="1" applyProtection="1">
      <alignment horizontal="left" vertical="center" indent="1" shrinkToFi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Alignment="1" applyProtection="1">
      <alignment horizontal="center" vertical="center" wrapText="1"/>
      <protection locked="0"/>
    </xf>
    <xf numFmtId="177" fontId="3" fillId="0" borderId="3" xfId="0" applyNumberFormat="1" applyFont="1" applyBorder="1" applyAlignment="1" applyProtection="1">
      <alignment horizontal="center" vertical="center" wrapText="1"/>
      <protection locked="0"/>
    </xf>
    <xf numFmtId="178" fontId="3" fillId="0" borderId="2" xfId="0" applyNumberFormat="1" applyFont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Alignment="1" applyProtection="1">
      <alignment horizontal="center" vertical="center" wrapText="1"/>
      <protection locked="0"/>
    </xf>
    <xf numFmtId="178" fontId="3" fillId="0" borderId="9" xfId="0" applyNumberFormat="1" applyFont="1" applyBorder="1" applyAlignment="1" applyProtection="1">
      <alignment horizontal="center" vertical="center" wrapText="1"/>
      <protection locked="0"/>
    </xf>
    <xf numFmtId="178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center" shrinkToFit="1"/>
      <protection locked="0"/>
    </xf>
    <xf numFmtId="49" fontId="3" fillId="0" borderId="8" xfId="0" applyNumberFormat="1" applyFont="1" applyBorder="1" applyAlignment="1" applyProtection="1">
      <alignment horizontal="right" vertical="center" shrinkToFit="1"/>
      <protection locked="0"/>
    </xf>
    <xf numFmtId="49" fontId="3" fillId="0" borderId="3" xfId="0" applyNumberFormat="1" applyFont="1" applyBorder="1" applyAlignment="1" applyProtection="1">
      <alignment horizontal="right" vertical="center" shrinkToFit="1"/>
      <protection locked="0"/>
    </xf>
    <xf numFmtId="49" fontId="3" fillId="0" borderId="10" xfId="0" applyNumberFormat="1" applyFont="1" applyBorder="1" applyAlignment="1" applyProtection="1">
      <alignment horizontal="right" vertical="center" shrinkToFit="1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justify" vertical="top" wrapText="1"/>
      <protection locked="0"/>
    </xf>
    <xf numFmtId="0" fontId="3" fillId="0" borderId="56" xfId="0" applyFont="1" applyBorder="1" applyAlignment="1" applyProtection="1">
      <alignment horizontal="justify" vertical="top" wrapText="1"/>
      <protection locked="0"/>
    </xf>
    <xf numFmtId="0" fontId="8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 shrinkToFit="1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6" fillId="0" borderId="35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4" xfId="0" applyFont="1" applyBorder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left" vertical="center" indent="1" shrinkToFit="1"/>
      <protection locked="0"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19050</xdr:colOff>
      <xdr:row>5</xdr:row>
      <xdr:rowOff>57150</xdr:rowOff>
    </xdr:from>
    <xdr:to>
      <xdr:col>57</xdr:col>
      <xdr:colOff>47625</xdr:colOff>
      <xdr:row>16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52925" y="485775"/>
          <a:ext cx="2752725" cy="10382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0</xdr:colOff>
      <xdr:row>69</xdr:row>
      <xdr:rowOff>19049</xdr:rowOff>
    </xdr:from>
    <xdr:to>
      <xdr:col>26</xdr:col>
      <xdr:colOff>28575</xdr:colOff>
      <xdr:row>79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62075" y="6543674"/>
          <a:ext cx="1885950" cy="9715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大会の準備の場合は、その旨を記入してください。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大会の予備日は大会予備日の欄に記入してください。</a:t>
          </a:r>
        </a:p>
      </xdr:txBody>
    </xdr:sp>
    <xdr:clientData/>
  </xdr:twoCellAnchor>
  <xdr:twoCellAnchor>
    <xdr:from>
      <xdr:col>11</xdr:col>
      <xdr:colOff>0</xdr:colOff>
      <xdr:row>54</xdr:row>
      <xdr:rowOff>47625</xdr:rowOff>
    </xdr:from>
    <xdr:to>
      <xdr:col>11</xdr:col>
      <xdr:colOff>57150</xdr:colOff>
      <xdr:row>69</xdr:row>
      <xdr:rowOff>19051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362075" y="5143500"/>
          <a:ext cx="57150" cy="140017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</xdr:row>
      <xdr:rowOff>85725</xdr:rowOff>
    </xdr:from>
    <xdr:to>
      <xdr:col>11</xdr:col>
      <xdr:colOff>1</xdr:colOff>
      <xdr:row>69</xdr:row>
      <xdr:rowOff>19051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 flipV="1">
          <a:off x="742950" y="3943350"/>
          <a:ext cx="619126" cy="260032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</xdr:row>
      <xdr:rowOff>19050</xdr:rowOff>
    </xdr:from>
    <xdr:to>
      <xdr:col>57</xdr:col>
      <xdr:colOff>28575</xdr:colOff>
      <xdr:row>16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333875" y="447675"/>
          <a:ext cx="2752725" cy="10382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0</xdr:colOff>
      <xdr:row>55</xdr:row>
      <xdr:rowOff>9525</xdr:rowOff>
    </xdr:from>
    <xdr:to>
      <xdr:col>11</xdr:col>
      <xdr:colOff>9525</xdr:colOff>
      <xdr:row>61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238250" y="5200650"/>
          <a:ext cx="133350" cy="6000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42</xdr:row>
      <xdr:rowOff>47625</xdr:rowOff>
    </xdr:from>
    <xdr:to>
      <xdr:col>10</xdr:col>
      <xdr:colOff>0</xdr:colOff>
      <xdr:row>62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 flipV="1">
          <a:off x="962025" y="4000500"/>
          <a:ext cx="276225" cy="18573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61</xdr:row>
      <xdr:rowOff>47625</xdr:rowOff>
    </xdr:from>
    <xdr:to>
      <xdr:col>23</xdr:col>
      <xdr:colOff>28575</xdr:colOff>
      <xdr:row>71</xdr:row>
      <xdr:rowOff>66676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EF73C0-7873-4780-B9C9-B8EE9E7A6CB8}"/>
            </a:ext>
          </a:extLst>
        </xdr:cNvPr>
        <xdr:cNvSpPr txBox="1"/>
      </xdr:nvSpPr>
      <xdr:spPr>
        <a:xfrm>
          <a:off x="990600" y="5810250"/>
          <a:ext cx="1885950" cy="9715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大会の準備の場合は、その旨を記入してください。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大会の予備日は大会予備日の欄に記入してください。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5</xdr:row>
      <xdr:rowOff>38100</xdr:rowOff>
    </xdr:from>
    <xdr:to>
      <xdr:col>56</xdr:col>
      <xdr:colOff>114300</xdr:colOff>
      <xdr:row>16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295775" y="466725"/>
          <a:ext cx="2752725" cy="10382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47625</xdr:colOff>
      <xdr:row>41</xdr:row>
      <xdr:rowOff>85725</xdr:rowOff>
    </xdr:from>
    <xdr:to>
      <xdr:col>10</xdr:col>
      <xdr:colOff>28575</xdr:colOff>
      <xdr:row>62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H="1" flipV="1">
          <a:off x="1038225" y="3943350"/>
          <a:ext cx="228600" cy="19812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55</xdr:row>
      <xdr:rowOff>9525</xdr:rowOff>
    </xdr:from>
    <xdr:to>
      <xdr:col>11</xdr:col>
      <xdr:colOff>28575</xdr:colOff>
      <xdr:row>62</xdr:row>
      <xdr:rowOff>76200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V="1">
          <a:off x="1257300" y="5200650"/>
          <a:ext cx="133350" cy="7334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62</xdr:row>
      <xdr:rowOff>76200</xdr:rowOff>
    </xdr:from>
    <xdr:to>
      <xdr:col>24</xdr:col>
      <xdr:colOff>104775</xdr:colOff>
      <xdr:row>73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AADB669-41E6-4564-9B01-6C2064827171}"/>
            </a:ext>
          </a:extLst>
        </xdr:cNvPr>
        <xdr:cNvSpPr txBox="1"/>
      </xdr:nvSpPr>
      <xdr:spPr>
        <a:xfrm>
          <a:off x="1190625" y="5934075"/>
          <a:ext cx="1885950" cy="9715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大会の準備の場合は、その旨を記入してください。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大会の予備日は大会予備日の欄に記入してください。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5</xdr:row>
      <xdr:rowOff>28575</xdr:rowOff>
    </xdr:from>
    <xdr:to>
      <xdr:col>57</xdr:col>
      <xdr:colOff>0</xdr:colOff>
      <xdr:row>16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305300" y="457200"/>
          <a:ext cx="2752725" cy="10382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85725</xdr:colOff>
      <xdr:row>55</xdr:row>
      <xdr:rowOff>9525</xdr:rowOff>
    </xdr:from>
    <xdr:to>
      <xdr:col>10</xdr:col>
      <xdr:colOff>57150</xdr:colOff>
      <xdr:row>58</xdr:row>
      <xdr:rowOff>47625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V="1">
          <a:off x="1200150" y="5200650"/>
          <a:ext cx="95250" cy="3238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41</xdr:row>
      <xdr:rowOff>57150</xdr:rowOff>
    </xdr:from>
    <xdr:to>
      <xdr:col>9</xdr:col>
      <xdr:colOff>95250</xdr:colOff>
      <xdr:row>58</xdr:row>
      <xdr:rowOff>85725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H="1" flipV="1">
          <a:off x="1028700" y="3914775"/>
          <a:ext cx="180975" cy="16478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58</xdr:row>
      <xdr:rowOff>57150</xdr:rowOff>
    </xdr:from>
    <xdr:to>
      <xdr:col>22</xdr:col>
      <xdr:colOff>95250</xdr:colOff>
      <xdr:row>68</xdr:row>
      <xdr:rowOff>76201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5C76C56-6FA5-4E27-AC60-94D2FB3CE926}"/>
            </a:ext>
          </a:extLst>
        </xdr:cNvPr>
        <xdr:cNvSpPr txBox="1"/>
      </xdr:nvSpPr>
      <xdr:spPr>
        <a:xfrm>
          <a:off x="933450" y="5534025"/>
          <a:ext cx="1885950" cy="9715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大会の準備の場合は、その旨を記入してください。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大会の予備日は大会予備日の欄に記入してください。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19050</xdr:colOff>
      <xdr:row>5</xdr:row>
      <xdr:rowOff>19050</xdr:rowOff>
    </xdr:from>
    <xdr:to>
      <xdr:col>57</xdr:col>
      <xdr:colOff>47625</xdr:colOff>
      <xdr:row>16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352925" y="447675"/>
          <a:ext cx="2752725" cy="10382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66675</xdr:colOff>
      <xdr:row>41</xdr:row>
      <xdr:rowOff>47625</xdr:rowOff>
    </xdr:from>
    <xdr:to>
      <xdr:col>9</xdr:col>
      <xdr:colOff>57150</xdr:colOff>
      <xdr:row>53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H="1" flipV="1">
          <a:off x="933450" y="3905250"/>
          <a:ext cx="238125" cy="11049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53</xdr:row>
      <xdr:rowOff>9525</xdr:rowOff>
    </xdr:from>
    <xdr:to>
      <xdr:col>24</xdr:col>
      <xdr:colOff>57150</xdr:colOff>
      <xdr:row>63</xdr:row>
      <xdr:rowOff>28576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E0297A2-49D3-42BE-B933-BAE6DA3F44EF}"/>
            </a:ext>
          </a:extLst>
        </xdr:cNvPr>
        <xdr:cNvSpPr txBox="1"/>
      </xdr:nvSpPr>
      <xdr:spPr>
        <a:xfrm>
          <a:off x="1143000" y="5010150"/>
          <a:ext cx="1885950" cy="9715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大会の準備の場合は、その旨を記入してください。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大会の予備日は大会予備日の欄に記入してください。</a:t>
          </a:r>
        </a:p>
      </xdr:txBody>
    </xdr:sp>
    <xdr:clientData/>
  </xdr:twoCellAnchor>
  <xdr:twoCellAnchor>
    <xdr:from>
      <xdr:col>9</xdr:col>
      <xdr:colOff>68231</xdr:colOff>
      <xdr:row>44</xdr:row>
      <xdr:rowOff>87474</xdr:rowOff>
    </xdr:from>
    <xdr:to>
      <xdr:col>10</xdr:col>
      <xdr:colOff>77755</xdr:colOff>
      <xdr:row>53</xdr:row>
      <xdr:rowOff>20216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0CE2EE-8D5B-447C-85C4-67ECFE12230A}"/>
            </a:ext>
          </a:extLst>
        </xdr:cNvPr>
        <xdr:cNvCxnSpPr/>
      </xdr:nvCxnSpPr>
      <xdr:spPr>
        <a:xfrm flipV="1">
          <a:off x="1205399" y="4315408"/>
          <a:ext cx="135876" cy="80748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104775</xdr:colOff>
      <xdr:row>4</xdr:row>
      <xdr:rowOff>85725</xdr:rowOff>
    </xdr:from>
    <xdr:to>
      <xdr:col>57</xdr:col>
      <xdr:colOff>9525</xdr:colOff>
      <xdr:row>15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314825" y="419100"/>
          <a:ext cx="2752725" cy="10382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28575</xdr:colOff>
      <xdr:row>44</xdr:row>
      <xdr:rowOff>66675</xdr:rowOff>
    </xdr:from>
    <xdr:to>
      <xdr:col>8</xdr:col>
      <xdr:colOff>9525</xdr:colOff>
      <xdr:row>57</xdr:row>
      <xdr:rowOff>28575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895350" y="4210050"/>
          <a:ext cx="104775" cy="12001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48</xdr:row>
      <xdr:rowOff>38100</xdr:rowOff>
    </xdr:from>
    <xdr:to>
      <xdr:col>10</xdr:col>
      <xdr:colOff>47625</xdr:colOff>
      <xdr:row>57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1CA34C18-E298-4944-8B2C-B926620E4B3B}"/>
            </a:ext>
          </a:extLst>
        </xdr:cNvPr>
        <xdr:cNvCxnSpPr/>
      </xdr:nvCxnSpPr>
      <xdr:spPr>
        <a:xfrm flipV="1">
          <a:off x="990600" y="4562475"/>
          <a:ext cx="295275" cy="8382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56</xdr:row>
      <xdr:rowOff>66675</xdr:rowOff>
    </xdr:from>
    <xdr:to>
      <xdr:col>22</xdr:col>
      <xdr:colOff>66675</xdr:colOff>
      <xdr:row>66</xdr:row>
      <xdr:rowOff>85726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20662C3-AD03-4178-8F55-5A7937D64E0C}"/>
            </a:ext>
          </a:extLst>
        </xdr:cNvPr>
        <xdr:cNvSpPr txBox="1"/>
      </xdr:nvSpPr>
      <xdr:spPr>
        <a:xfrm>
          <a:off x="904875" y="5353050"/>
          <a:ext cx="1885950" cy="9715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大会の準備の場合は、その旨を記入してください。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大会の予備日は大会予備日の欄に記入してください。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45</xdr:row>
      <xdr:rowOff>9525</xdr:rowOff>
    </xdr:from>
    <xdr:to>
      <xdr:col>39</xdr:col>
      <xdr:colOff>28575</xdr:colOff>
      <xdr:row>50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3086100" y="4248150"/>
          <a:ext cx="1771650" cy="5334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照明を使用する場合は✓してください。</a:t>
          </a:r>
        </a:p>
      </xdr:txBody>
    </xdr:sp>
    <xdr:clientData/>
  </xdr:twoCellAnchor>
  <xdr:twoCellAnchor>
    <xdr:from>
      <xdr:col>39</xdr:col>
      <xdr:colOff>19050</xdr:colOff>
      <xdr:row>36</xdr:row>
      <xdr:rowOff>85725</xdr:rowOff>
    </xdr:from>
    <xdr:to>
      <xdr:col>42</xdr:col>
      <xdr:colOff>57150</xdr:colOff>
      <xdr:row>45</xdr:row>
      <xdr:rowOff>19050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flipV="1">
          <a:off x="4848225" y="3467100"/>
          <a:ext cx="409575" cy="7905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5</xdr:row>
      <xdr:rowOff>19050</xdr:rowOff>
    </xdr:from>
    <xdr:to>
      <xdr:col>57</xdr:col>
      <xdr:colOff>28575</xdr:colOff>
      <xdr:row>16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59801D5-A66F-4343-A5F7-1CD3AAC78C90}"/>
            </a:ext>
          </a:extLst>
        </xdr:cNvPr>
        <xdr:cNvSpPr txBox="1"/>
      </xdr:nvSpPr>
      <xdr:spPr>
        <a:xfrm>
          <a:off x="4333875" y="447675"/>
          <a:ext cx="2752725" cy="10382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0</xdr:colOff>
      <xdr:row>57</xdr:row>
      <xdr:rowOff>28575</xdr:rowOff>
    </xdr:from>
    <xdr:to>
      <xdr:col>25</xdr:col>
      <xdr:colOff>28575</xdr:colOff>
      <xdr:row>67</xdr:row>
      <xdr:rowOff>47626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4B2DA4E-EE51-4E89-A9D0-E0AE3496879D}"/>
            </a:ext>
          </a:extLst>
        </xdr:cNvPr>
        <xdr:cNvSpPr txBox="1"/>
      </xdr:nvSpPr>
      <xdr:spPr>
        <a:xfrm>
          <a:off x="1238250" y="5410200"/>
          <a:ext cx="1885950" cy="9715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大会の準備の場合は、その旨を記入してください。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大会の予備日は大会予備日の欄に記入してください。</a:t>
          </a:r>
        </a:p>
      </xdr:txBody>
    </xdr:sp>
    <xdr:clientData/>
  </xdr:twoCellAnchor>
  <xdr:twoCellAnchor>
    <xdr:from>
      <xdr:col>7</xdr:col>
      <xdr:colOff>47625</xdr:colOff>
      <xdr:row>43</xdr:row>
      <xdr:rowOff>28575</xdr:rowOff>
    </xdr:from>
    <xdr:to>
      <xdr:col>10</xdr:col>
      <xdr:colOff>0</xdr:colOff>
      <xdr:row>57</xdr:row>
      <xdr:rowOff>47625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D999717C-2BCB-44AB-8754-134D6A42286B}"/>
            </a:ext>
          </a:extLst>
        </xdr:cNvPr>
        <xdr:cNvCxnSpPr/>
      </xdr:nvCxnSpPr>
      <xdr:spPr>
        <a:xfrm flipH="1" flipV="1">
          <a:off x="914400" y="4076700"/>
          <a:ext cx="323850" cy="13525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5</xdr:row>
      <xdr:rowOff>28575</xdr:rowOff>
    </xdr:from>
    <xdr:to>
      <xdr:col>57</xdr:col>
      <xdr:colOff>0</xdr:colOff>
      <xdr:row>16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29BB8D-57FA-4BA5-8196-A5FC729ED576}"/>
            </a:ext>
          </a:extLst>
        </xdr:cNvPr>
        <xdr:cNvSpPr txBox="1"/>
      </xdr:nvSpPr>
      <xdr:spPr>
        <a:xfrm>
          <a:off x="4305300" y="457200"/>
          <a:ext cx="2752725" cy="10382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104775</xdr:colOff>
      <xdr:row>54</xdr:row>
      <xdr:rowOff>66675</xdr:rowOff>
    </xdr:from>
    <xdr:to>
      <xdr:col>11</xdr:col>
      <xdr:colOff>57150</xdr:colOff>
      <xdr:row>57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5A34F56-0F00-4C5D-A1F2-C55A71D8DEDB}"/>
            </a:ext>
          </a:extLst>
        </xdr:cNvPr>
        <xdr:cNvCxnSpPr/>
      </xdr:nvCxnSpPr>
      <xdr:spPr>
        <a:xfrm flipV="1">
          <a:off x="1343025" y="5162550"/>
          <a:ext cx="76200" cy="3048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42</xdr:row>
      <xdr:rowOff>9525</xdr:rowOff>
    </xdr:from>
    <xdr:to>
      <xdr:col>10</xdr:col>
      <xdr:colOff>66675</xdr:colOff>
      <xdr:row>58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1636BDB-10F9-439D-BEE7-85610595D986}"/>
            </a:ext>
          </a:extLst>
        </xdr:cNvPr>
        <xdr:cNvCxnSpPr/>
      </xdr:nvCxnSpPr>
      <xdr:spPr>
        <a:xfrm flipH="1" flipV="1">
          <a:off x="1019175" y="3962400"/>
          <a:ext cx="285750" cy="15144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57</xdr:row>
      <xdr:rowOff>66675</xdr:rowOff>
    </xdr:from>
    <xdr:to>
      <xdr:col>25</xdr:col>
      <xdr:colOff>95250</xdr:colOff>
      <xdr:row>67</xdr:row>
      <xdr:rowOff>85726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53A51BF-9031-44F0-8132-53C6394BBD1D}"/>
            </a:ext>
          </a:extLst>
        </xdr:cNvPr>
        <xdr:cNvSpPr txBox="1"/>
      </xdr:nvSpPr>
      <xdr:spPr>
        <a:xfrm>
          <a:off x="1304925" y="5448300"/>
          <a:ext cx="1885950" cy="9715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大会の準備の場合は、その旨を記入してください。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大会の予備日は大会予備日の欄に記入してください。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03"/>
  <sheetViews>
    <sheetView tabSelected="1" zoomScaleNormal="100" workbookViewId="0">
      <selection activeCell="BU24" sqref="BU24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78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48"/>
      <c r="P17" s="148"/>
      <c r="Q17" s="148"/>
      <c r="R17" s="88" t="s">
        <v>29</v>
      </c>
      <c r="S17" s="88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149"/>
      <c r="P18" s="149"/>
      <c r="Q18" s="149"/>
      <c r="R18" s="70"/>
      <c r="S18" s="70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117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91"/>
      <c r="B36" s="92"/>
      <c r="C36" s="92"/>
      <c r="D36" s="92"/>
      <c r="E36" s="92"/>
      <c r="F36" s="92"/>
      <c r="G36" s="92"/>
      <c r="H36" s="92"/>
      <c r="I36" s="92"/>
      <c r="J36" s="93"/>
      <c r="K36" s="24" t="s">
        <v>79</v>
      </c>
      <c r="L36" s="26"/>
      <c r="M36" s="26"/>
      <c r="N36" s="26"/>
      <c r="O36" s="28" t="s">
        <v>80</v>
      </c>
      <c r="P36" s="28"/>
      <c r="Q36" s="4"/>
      <c r="R36" s="55" t="s">
        <v>5</v>
      </c>
      <c r="S36" s="56"/>
      <c r="T36" s="57" t="s">
        <v>60</v>
      </c>
      <c r="U36" s="58"/>
      <c r="V36" s="58"/>
      <c r="W36" s="59"/>
      <c r="X36" s="55" t="s">
        <v>5</v>
      </c>
      <c r="Y36" s="56"/>
      <c r="Z36" s="57" t="s">
        <v>61</v>
      </c>
      <c r="AA36" s="58"/>
      <c r="AB36" s="58"/>
      <c r="AC36" s="59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/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5"/>
      <c r="L37" s="27"/>
      <c r="M37" s="27"/>
      <c r="N37" s="27"/>
      <c r="O37" s="29"/>
      <c r="P37" s="29"/>
      <c r="Q37" s="5"/>
      <c r="R37" s="53"/>
      <c r="S37" s="54"/>
      <c r="T37" s="58"/>
      <c r="U37" s="58"/>
      <c r="V37" s="58"/>
      <c r="W37" s="59"/>
      <c r="X37" s="53"/>
      <c r="Y37" s="54"/>
      <c r="Z37" s="58"/>
      <c r="AA37" s="58"/>
      <c r="AB37" s="58"/>
      <c r="AC37" s="59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30"/>
      <c r="L38" s="27"/>
      <c r="M38" s="33" t="s">
        <v>81</v>
      </c>
      <c r="N38" s="27"/>
      <c r="O38" s="27"/>
      <c r="P38" s="35" t="s">
        <v>160</v>
      </c>
      <c r="Q38" s="36"/>
      <c r="R38" s="55" t="s">
        <v>5</v>
      </c>
      <c r="S38" s="56"/>
      <c r="T38" s="57" t="s">
        <v>62</v>
      </c>
      <c r="U38" s="58"/>
      <c r="V38" s="58"/>
      <c r="W38" s="59"/>
      <c r="X38" s="55" t="s">
        <v>5</v>
      </c>
      <c r="Y38" s="56"/>
      <c r="Z38" s="57" t="s">
        <v>63</v>
      </c>
      <c r="AA38" s="58"/>
      <c r="AB38" s="58"/>
      <c r="AC38" s="59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31"/>
      <c r="L39" s="32"/>
      <c r="M39" s="34"/>
      <c r="N39" s="32"/>
      <c r="O39" s="32"/>
      <c r="P39" s="37"/>
      <c r="Q39" s="38"/>
      <c r="R39" s="53"/>
      <c r="S39" s="54"/>
      <c r="T39" s="58"/>
      <c r="U39" s="58"/>
      <c r="V39" s="58"/>
      <c r="W39" s="59"/>
      <c r="X39" s="53"/>
      <c r="Y39" s="54"/>
      <c r="Z39" s="58"/>
      <c r="AA39" s="58"/>
      <c r="AB39" s="58"/>
      <c r="AC39" s="59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40" t="s">
        <v>105</v>
      </c>
      <c r="L40" s="28"/>
      <c r="M40" s="28"/>
      <c r="N40" s="28"/>
      <c r="O40" s="28"/>
      <c r="P40" s="28"/>
      <c r="Q40" s="41"/>
      <c r="R40" s="55" t="s">
        <v>5</v>
      </c>
      <c r="S40" s="56"/>
      <c r="T40" s="57" t="s">
        <v>64</v>
      </c>
      <c r="U40" s="58"/>
      <c r="V40" s="58"/>
      <c r="W40" s="59"/>
      <c r="X40" s="55" t="s">
        <v>5</v>
      </c>
      <c r="Y40" s="56"/>
      <c r="Z40" s="57" t="s">
        <v>68</v>
      </c>
      <c r="AA40" s="58"/>
      <c r="AB40" s="58"/>
      <c r="AC40" s="59"/>
      <c r="AD40" s="53" t="s">
        <v>9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42"/>
      <c r="L41" s="29"/>
      <c r="M41" s="29"/>
      <c r="N41" s="29"/>
      <c r="O41" s="29"/>
      <c r="P41" s="29"/>
      <c r="Q41" s="43"/>
      <c r="R41" s="53"/>
      <c r="S41" s="54"/>
      <c r="T41" s="58"/>
      <c r="U41" s="58"/>
      <c r="V41" s="58"/>
      <c r="W41" s="59"/>
      <c r="X41" s="53"/>
      <c r="Y41" s="54"/>
      <c r="Z41" s="58"/>
      <c r="AA41" s="58"/>
      <c r="AB41" s="58"/>
      <c r="AC41" s="59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9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5" t="s">
        <v>79</v>
      </c>
      <c r="L42" s="27"/>
      <c r="M42" s="27"/>
      <c r="N42" s="27"/>
      <c r="O42" s="39" t="s">
        <v>80</v>
      </c>
      <c r="P42" s="39"/>
      <c r="Q42" s="5"/>
      <c r="R42" s="55" t="s">
        <v>5</v>
      </c>
      <c r="S42" s="56"/>
      <c r="T42" s="57" t="s">
        <v>65</v>
      </c>
      <c r="U42" s="58"/>
      <c r="V42" s="58"/>
      <c r="W42" s="59"/>
      <c r="X42" s="55" t="s">
        <v>5</v>
      </c>
      <c r="Y42" s="56"/>
      <c r="Z42" s="57" t="s">
        <v>66</v>
      </c>
      <c r="AA42" s="58"/>
      <c r="AB42" s="58"/>
      <c r="AC42" s="59"/>
      <c r="AD42" s="53" t="s">
        <v>9</v>
      </c>
      <c r="AE42" s="54"/>
      <c r="AF42" s="44" t="s">
        <v>4</v>
      </c>
      <c r="AG42" s="44"/>
      <c r="AH42" s="44"/>
      <c r="AI42" s="46" t="s">
        <v>7</v>
      </c>
      <c r="AJ42" s="48">
        <v>0.72916666666666663</v>
      </c>
      <c r="AK42" s="49"/>
      <c r="AL42" s="49"/>
      <c r="AM42" s="49"/>
      <c r="AN42" s="46" t="s">
        <v>10</v>
      </c>
      <c r="AO42" s="48">
        <v>0.89583333333333337</v>
      </c>
      <c r="AP42" s="49"/>
      <c r="AQ42" s="49"/>
      <c r="AR42" s="49"/>
      <c r="AS42" s="51" t="s">
        <v>11</v>
      </c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5"/>
      <c r="L43" s="27"/>
      <c r="M43" s="27"/>
      <c r="N43" s="27"/>
      <c r="O43" s="39"/>
      <c r="P43" s="39"/>
      <c r="Q43" s="5"/>
      <c r="R43" s="53"/>
      <c r="S43" s="54"/>
      <c r="T43" s="58"/>
      <c r="U43" s="58"/>
      <c r="V43" s="58"/>
      <c r="W43" s="59"/>
      <c r="X43" s="53"/>
      <c r="Y43" s="54"/>
      <c r="Z43" s="58"/>
      <c r="AA43" s="58"/>
      <c r="AB43" s="58"/>
      <c r="AC43" s="59"/>
      <c r="AD43" s="74"/>
      <c r="AE43" s="75"/>
      <c r="AF43" s="76"/>
      <c r="AG43" s="76"/>
      <c r="AH43" s="76"/>
      <c r="AI43" s="77"/>
      <c r="AJ43" s="78"/>
      <c r="AK43" s="78"/>
      <c r="AL43" s="78"/>
      <c r="AM43" s="78"/>
      <c r="AN43" s="77"/>
      <c r="AO43" s="78"/>
      <c r="AP43" s="78"/>
      <c r="AQ43" s="78"/>
      <c r="AR43" s="78"/>
      <c r="AS43" s="79"/>
      <c r="AT43" s="10"/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30"/>
      <c r="L44" s="27"/>
      <c r="M44" s="33" t="s">
        <v>81</v>
      </c>
      <c r="N44" s="27"/>
      <c r="O44" s="27"/>
      <c r="P44" s="35" t="s">
        <v>82</v>
      </c>
      <c r="Q44" s="36"/>
      <c r="R44" s="55" t="s">
        <v>5</v>
      </c>
      <c r="S44" s="56"/>
      <c r="T44" s="57" t="s">
        <v>67</v>
      </c>
      <c r="U44" s="58"/>
      <c r="V44" s="58"/>
      <c r="W44" s="59"/>
      <c r="X44" s="55"/>
      <c r="Y44" s="56"/>
      <c r="Z44" s="57"/>
      <c r="AA44" s="58"/>
      <c r="AB44" s="58"/>
      <c r="AC44" s="59"/>
      <c r="AD44" s="106"/>
      <c r="AE44" s="107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9"/>
      <c r="K45" s="31"/>
      <c r="L45" s="32"/>
      <c r="M45" s="34"/>
      <c r="N45" s="32"/>
      <c r="O45" s="32"/>
      <c r="P45" s="37"/>
      <c r="Q45" s="38"/>
      <c r="R45" s="53"/>
      <c r="S45" s="54"/>
      <c r="T45" s="58"/>
      <c r="U45" s="58"/>
      <c r="V45" s="58"/>
      <c r="W45" s="59"/>
      <c r="X45" s="53"/>
      <c r="Y45" s="54"/>
      <c r="Z45" s="58"/>
      <c r="AA45" s="58"/>
      <c r="AB45" s="58"/>
      <c r="AC45" s="59"/>
      <c r="AD45" s="110"/>
      <c r="AE45" s="111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3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91"/>
      <c r="B46" s="92"/>
      <c r="C46" s="92"/>
      <c r="D46" s="92"/>
      <c r="E46" s="92"/>
      <c r="F46" s="92"/>
      <c r="G46" s="92"/>
      <c r="H46" s="92"/>
      <c r="I46" s="92"/>
      <c r="J46" s="93"/>
      <c r="K46" s="24" t="s">
        <v>79</v>
      </c>
      <c r="L46" s="26"/>
      <c r="M46" s="26"/>
      <c r="N46" s="26"/>
      <c r="O46" s="28" t="s">
        <v>80</v>
      </c>
      <c r="P46" s="28"/>
      <c r="Q46" s="4"/>
      <c r="R46" s="55" t="s">
        <v>5</v>
      </c>
      <c r="S46" s="56"/>
      <c r="T46" s="57" t="s">
        <v>60</v>
      </c>
      <c r="U46" s="58"/>
      <c r="V46" s="58"/>
      <c r="W46" s="59"/>
      <c r="X46" s="55" t="s">
        <v>5</v>
      </c>
      <c r="Y46" s="56"/>
      <c r="Z46" s="57" t="s">
        <v>61</v>
      </c>
      <c r="AA46" s="58"/>
      <c r="AB46" s="58"/>
      <c r="AC46" s="59"/>
      <c r="AD46" s="55" t="s">
        <v>5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5"/>
      <c r="L47" s="27"/>
      <c r="M47" s="27"/>
      <c r="N47" s="27"/>
      <c r="O47" s="29"/>
      <c r="P47" s="29"/>
      <c r="Q47" s="5"/>
      <c r="R47" s="53"/>
      <c r="S47" s="54"/>
      <c r="T47" s="58"/>
      <c r="U47" s="58"/>
      <c r="V47" s="58"/>
      <c r="W47" s="59"/>
      <c r="X47" s="53"/>
      <c r="Y47" s="54"/>
      <c r="Z47" s="58"/>
      <c r="AA47" s="58"/>
      <c r="AB47" s="58"/>
      <c r="AC47" s="59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30"/>
      <c r="L48" s="27"/>
      <c r="M48" s="33" t="s">
        <v>81</v>
      </c>
      <c r="N48" s="27"/>
      <c r="O48" s="27"/>
      <c r="P48" s="35" t="s">
        <v>82</v>
      </c>
      <c r="Q48" s="36"/>
      <c r="R48" s="55" t="s">
        <v>5</v>
      </c>
      <c r="S48" s="56"/>
      <c r="T48" s="57" t="s">
        <v>62</v>
      </c>
      <c r="U48" s="58"/>
      <c r="V48" s="58"/>
      <c r="W48" s="59"/>
      <c r="X48" s="55" t="s">
        <v>5</v>
      </c>
      <c r="Y48" s="56"/>
      <c r="Z48" s="57" t="s">
        <v>63</v>
      </c>
      <c r="AA48" s="58"/>
      <c r="AB48" s="58"/>
      <c r="AC48" s="59"/>
      <c r="AD48" s="53" t="s">
        <v>9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31"/>
      <c r="L49" s="32"/>
      <c r="M49" s="34"/>
      <c r="N49" s="32"/>
      <c r="O49" s="32"/>
      <c r="P49" s="37"/>
      <c r="Q49" s="38"/>
      <c r="R49" s="53"/>
      <c r="S49" s="54"/>
      <c r="T49" s="58"/>
      <c r="U49" s="58"/>
      <c r="V49" s="58"/>
      <c r="W49" s="59"/>
      <c r="X49" s="53"/>
      <c r="Y49" s="54"/>
      <c r="Z49" s="58"/>
      <c r="AA49" s="58"/>
      <c r="AB49" s="58"/>
      <c r="AC49" s="59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94"/>
      <c r="B50" s="95"/>
      <c r="C50" s="95"/>
      <c r="D50" s="95"/>
      <c r="E50" s="95"/>
      <c r="F50" s="95"/>
      <c r="G50" s="95"/>
      <c r="H50" s="95"/>
      <c r="I50" s="95"/>
      <c r="J50" s="96"/>
      <c r="K50" s="40" t="s">
        <v>105</v>
      </c>
      <c r="L50" s="28"/>
      <c r="M50" s="28"/>
      <c r="N50" s="28"/>
      <c r="O50" s="28"/>
      <c r="P50" s="28"/>
      <c r="Q50" s="41"/>
      <c r="R50" s="55" t="s">
        <v>5</v>
      </c>
      <c r="S50" s="56"/>
      <c r="T50" s="57" t="s">
        <v>64</v>
      </c>
      <c r="U50" s="58"/>
      <c r="V50" s="58"/>
      <c r="W50" s="59"/>
      <c r="X50" s="55" t="s">
        <v>5</v>
      </c>
      <c r="Y50" s="56"/>
      <c r="Z50" s="57" t="s">
        <v>68</v>
      </c>
      <c r="AA50" s="58"/>
      <c r="AB50" s="58"/>
      <c r="AC50" s="59"/>
      <c r="AD50" s="53" t="s">
        <v>9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42"/>
      <c r="L51" s="29"/>
      <c r="M51" s="29"/>
      <c r="N51" s="29"/>
      <c r="O51" s="29"/>
      <c r="P51" s="29"/>
      <c r="Q51" s="43"/>
      <c r="R51" s="53"/>
      <c r="S51" s="54"/>
      <c r="T51" s="58"/>
      <c r="U51" s="58"/>
      <c r="V51" s="58"/>
      <c r="W51" s="59"/>
      <c r="X51" s="53"/>
      <c r="Y51" s="54"/>
      <c r="Z51" s="58"/>
      <c r="AA51" s="58"/>
      <c r="AB51" s="58"/>
      <c r="AC51" s="59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5" t="s">
        <v>79</v>
      </c>
      <c r="L52" s="27"/>
      <c r="M52" s="27"/>
      <c r="N52" s="27"/>
      <c r="O52" s="39" t="s">
        <v>80</v>
      </c>
      <c r="P52" s="39"/>
      <c r="Q52" s="5"/>
      <c r="R52" s="55" t="s">
        <v>5</v>
      </c>
      <c r="S52" s="56"/>
      <c r="T52" s="57" t="s">
        <v>65</v>
      </c>
      <c r="U52" s="58"/>
      <c r="V52" s="58"/>
      <c r="W52" s="59"/>
      <c r="X52" s="55" t="s">
        <v>5</v>
      </c>
      <c r="Y52" s="56"/>
      <c r="Z52" s="57" t="s">
        <v>66</v>
      </c>
      <c r="AA52" s="58"/>
      <c r="AB52" s="58"/>
      <c r="AC52" s="59"/>
      <c r="AD52" s="53" t="s">
        <v>9</v>
      </c>
      <c r="AE52" s="54"/>
      <c r="AF52" s="44" t="s">
        <v>4</v>
      </c>
      <c r="AG52" s="44"/>
      <c r="AH52" s="44"/>
      <c r="AI52" s="46" t="s">
        <v>7</v>
      </c>
      <c r="AJ52" s="48">
        <v>0.72916666666666663</v>
      </c>
      <c r="AK52" s="49"/>
      <c r="AL52" s="49"/>
      <c r="AM52" s="49"/>
      <c r="AN52" s="46" t="s">
        <v>10</v>
      </c>
      <c r="AO52" s="48">
        <v>0.89583333333333337</v>
      </c>
      <c r="AP52" s="49"/>
      <c r="AQ52" s="49"/>
      <c r="AR52" s="49"/>
      <c r="AS52" s="51" t="s">
        <v>11</v>
      </c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5"/>
      <c r="L53" s="27"/>
      <c r="M53" s="27"/>
      <c r="N53" s="27"/>
      <c r="O53" s="39"/>
      <c r="P53" s="39"/>
      <c r="Q53" s="5"/>
      <c r="R53" s="53"/>
      <c r="S53" s="54"/>
      <c r="T53" s="58"/>
      <c r="U53" s="58"/>
      <c r="V53" s="58"/>
      <c r="W53" s="59"/>
      <c r="X53" s="53"/>
      <c r="Y53" s="54"/>
      <c r="Z53" s="58"/>
      <c r="AA53" s="58"/>
      <c r="AB53" s="58"/>
      <c r="AC53" s="59"/>
      <c r="AD53" s="74"/>
      <c r="AE53" s="75"/>
      <c r="AF53" s="76"/>
      <c r="AG53" s="76"/>
      <c r="AH53" s="76"/>
      <c r="AI53" s="77"/>
      <c r="AJ53" s="78"/>
      <c r="AK53" s="78"/>
      <c r="AL53" s="78"/>
      <c r="AM53" s="78"/>
      <c r="AN53" s="77"/>
      <c r="AO53" s="78"/>
      <c r="AP53" s="78"/>
      <c r="AQ53" s="78"/>
      <c r="AR53" s="78"/>
      <c r="AS53" s="79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30"/>
      <c r="L54" s="27"/>
      <c r="M54" s="33" t="s">
        <v>81</v>
      </c>
      <c r="N54" s="27"/>
      <c r="O54" s="27"/>
      <c r="P54" s="35" t="s">
        <v>82</v>
      </c>
      <c r="Q54" s="36"/>
      <c r="R54" s="55" t="s">
        <v>5</v>
      </c>
      <c r="S54" s="56"/>
      <c r="T54" s="57" t="s">
        <v>67</v>
      </c>
      <c r="U54" s="58"/>
      <c r="V54" s="58"/>
      <c r="W54" s="59"/>
      <c r="X54" s="55"/>
      <c r="Y54" s="56"/>
      <c r="Z54" s="57"/>
      <c r="AA54" s="58"/>
      <c r="AB54" s="58"/>
      <c r="AC54" s="59"/>
      <c r="AD54" s="80"/>
      <c r="AE54" s="81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97"/>
      <c r="B55" s="98"/>
      <c r="C55" s="98"/>
      <c r="D55" s="98"/>
      <c r="E55" s="98"/>
      <c r="F55" s="98"/>
      <c r="G55" s="98"/>
      <c r="H55" s="98"/>
      <c r="I55" s="98"/>
      <c r="J55" s="99"/>
      <c r="K55" s="31"/>
      <c r="L55" s="32"/>
      <c r="M55" s="34"/>
      <c r="N55" s="32"/>
      <c r="O55" s="32"/>
      <c r="P55" s="37"/>
      <c r="Q55" s="38"/>
      <c r="R55" s="53"/>
      <c r="S55" s="54"/>
      <c r="T55" s="58"/>
      <c r="U55" s="58"/>
      <c r="V55" s="58"/>
      <c r="W55" s="59"/>
      <c r="X55" s="53"/>
      <c r="Y55" s="54"/>
      <c r="Z55" s="58"/>
      <c r="AA55" s="58"/>
      <c r="AB55" s="58"/>
      <c r="AC55" s="59"/>
      <c r="AD55" s="84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7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4" t="s">
        <v>79</v>
      </c>
      <c r="L56" s="26"/>
      <c r="M56" s="26"/>
      <c r="N56" s="26"/>
      <c r="O56" s="28" t="s">
        <v>80</v>
      </c>
      <c r="P56" s="28"/>
      <c r="Q56" s="4"/>
      <c r="R56" s="55" t="s">
        <v>5</v>
      </c>
      <c r="S56" s="56"/>
      <c r="T56" s="57" t="s">
        <v>60</v>
      </c>
      <c r="U56" s="58"/>
      <c r="V56" s="58"/>
      <c r="W56" s="59"/>
      <c r="X56" s="55" t="s">
        <v>5</v>
      </c>
      <c r="Y56" s="56"/>
      <c r="Z56" s="57" t="s">
        <v>61</v>
      </c>
      <c r="AA56" s="58"/>
      <c r="AB56" s="58"/>
      <c r="AC56" s="59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5"/>
      <c r="L57" s="27"/>
      <c r="M57" s="27"/>
      <c r="N57" s="27"/>
      <c r="O57" s="29"/>
      <c r="P57" s="29"/>
      <c r="Q57" s="5"/>
      <c r="R57" s="53"/>
      <c r="S57" s="54"/>
      <c r="T57" s="58"/>
      <c r="U57" s="58"/>
      <c r="V57" s="58"/>
      <c r="W57" s="59"/>
      <c r="X57" s="53"/>
      <c r="Y57" s="54"/>
      <c r="Z57" s="58"/>
      <c r="AA57" s="58"/>
      <c r="AB57" s="58"/>
      <c r="AC57" s="59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30"/>
      <c r="L58" s="27"/>
      <c r="M58" s="33" t="s">
        <v>81</v>
      </c>
      <c r="N58" s="27"/>
      <c r="O58" s="27"/>
      <c r="P58" s="35" t="s">
        <v>82</v>
      </c>
      <c r="Q58" s="36"/>
      <c r="R58" s="55" t="s">
        <v>5</v>
      </c>
      <c r="S58" s="56"/>
      <c r="T58" s="57" t="s">
        <v>62</v>
      </c>
      <c r="U58" s="58"/>
      <c r="V58" s="58"/>
      <c r="W58" s="59"/>
      <c r="X58" s="55" t="s">
        <v>5</v>
      </c>
      <c r="Y58" s="56"/>
      <c r="Z58" s="57" t="s">
        <v>63</v>
      </c>
      <c r="AA58" s="58"/>
      <c r="AB58" s="58"/>
      <c r="AC58" s="59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31"/>
      <c r="L59" s="32"/>
      <c r="M59" s="34"/>
      <c r="N59" s="32"/>
      <c r="O59" s="32"/>
      <c r="P59" s="37"/>
      <c r="Q59" s="38"/>
      <c r="R59" s="53"/>
      <c r="S59" s="54"/>
      <c r="T59" s="58"/>
      <c r="U59" s="58"/>
      <c r="V59" s="58"/>
      <c r="W59" s="59"/>
      <c r="X59" s="53"/>
      <c r="Y59" s="54"/>
      <c r="Z59" s="58"/>
      <c r="AA59" s="58"/>
      <c r="AB59" s="58"/>
      <c r="AC59" s="59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40" t="s">
        <v>105</v>
      </c>
      <c r="L60" s="28"/>
      <c r="M60" s="28"/>
      <c r="N60" s="28"/>
      <c r="O60" s="28"/>
      <c r="P60" s="28"/>
      <c r="Q60" s="41"/>
      <c r="R60" s="55" t="s">
        <v>5</v>
      </c>
      <c r="S60" s="56"/>
      <c r="T60" s="57" t="s">
        <v>64</v>
      </c>
      <c r="U60" s="58"/>
      <c r="V60" s="58"/>
      <c r="W60" s="59"/>
      <c r="X60" s="55" t="s">
        <v>5</v>
      </c>
      <c r="Y60" s="56"/>
      <c r="Z60" s="57" t="s">
        <v>68</v>
      </c>
      <c r="AA60" s="58"/>
      <c r="AB60" s="58"/>
      <c r="AC60" s="59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42"/>
      <c r="L61" s="29"/>
      <c r="M61" s="29"/>
      <c r="N61" s="29"/>
      <c r="O61" s="29"/>
      <c r="P61" s="29"/>
      <c r="Q61" s="43"/>
      <c r="R61" s="53"/>
      <c r="S61" s="54"/>
      <c r="T61" s="58"/>
      <c r="U61" s="58"/>
      <c r="V61" s="58"/>
      <c r="W61" s="59"/>
      <c r="X61" s="53"/>
      <c r="Y61" s="54"/>
      <c r="Z61" s="58"/>
      <c r="AA61" s="58"/>
      <c r="AB61" s="58"/>
      <c r="AC61" s="59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5" t="s">
        <v>79</v>
      </c>
      <c r="L62" s="27"/>
      <c r="M62" s="27"/>
      <c r="N62" s="27"/>
      <c r="O62" s="39" t="s">
        <v>80</v>
      </c>
      <c r="P62" s="39"/>
      <c r="Q62" s="5"/>
      <c r="R62" s="55" t="s">
        <v>5</v>
      </c>
      <c r="S62" s="56"/>
      <c r="T62" s="57" t="s">
        <v>65</v>
      </c>
      <c r="U62" s="58"/>
      <c r="V62" s="58"/>
      <c r="W62" s="59"/>
      <c r="X62" s="55" t="s">
        <v>5</v>
      </c>
      <c r="Y62" s="56"/>
      <c r="Z62" s="57" t="s">
        <v>66</v>
      </c>
      <c r="AA62" s="58"/>
      <c r="AB62" s="58"/>
      <c r="AC62" s="59"/>
      <c r="AD62" s="53" t="s">
        <v>9</v>
      </c>
      <c r="AE62" s="54"/>
      <c r="AF62" s="44" t="s">
        <v>4</v>
      </c>
      <c r="AG62" s="44"/>
      <c r="AH62" s="44"/>
      <c r="AI62" s="46" t="s">
        <v>7</v>
      </c>
      <c r="AJ62" s="48">
        <v>0.72916666666666663</v>
      </c>
      <c r="AK62" s="49"/>
      <c r="AL62" s="49"/>
      <c r="AM62" s="49"/>
      <c r="AN62" s="46" t="s">
        <v>10</v>
      </c>
      <c r="AO62" s="48">
        <v>0.89583333333333337</v>
      </c>
      <c r="AP62" s="49"/>
      <c r="AQ62" s="49"/>
      <c r="AR62" s="49"/>
      <c r="AS62" s="51" t="s">
        <v>11</v>
      </c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5"/>
      <c r="L63" s="27"/>
      <c r="M63" s="27"/>
      <c r="N63" s="27"/>
      <c r="O63" s="39"/>
      <c r="P63" s="39"/>
      <c r="Q63" s="5"/>
      <c r="R63" s="53"/>
      <c r="S63" s="54"/>
      <c r="T63" s="58"/>
      <c r="U63" s="58"/>
      <c r="V63" s="58"/>
      <c r="W63" s="59"/>
      <c r="X63" s="53"/>
      <c r="Y63" s="54"/>
      <c r="Z63" s="58"/>
      <c r="AA63" s="58"/>
      <c r="AB63" s="58"/>
      <c r="AC63" s="59"/>
      <c r="AD63" s="74"/>
      <c r="AE63" s="75"/>
      <c r="AF63" s="76"/>
      <c r="AG63" s="76"/>
      <c r="AH63" s="76"/>
      <c r="AI63" s="77"/>
      <c r="AJ63" s="78"/>
      <c r="AK63" s="78"/>
      <c r="AL63" s="78"/>
      <c r="AM63" s="78"/>
      <c r="AN63" s="77"/>
      <c r="AO63" s="78"/>
      <c r="AP63" s="78"/>
      <c r="AQ63" s="78"/>
      <c r="AR63" s="78"/>
      <c r="AS63" s="79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30"/>
      <c r="L64" s="27"/>
      <c r="M64" s="33" t="s">
        <v>81</v>
      </c>
      <c r="N64" s="27"/>
      <c r="O64" s="27"/>
      <c r="P64" s="35" t="s">
        <v>82</v>
      </c>
      <c r="Q64" s="36"/>
      <c r="R64" s="55" t="s">
        <v>5</v>
      </c>
      <c r="S64" s="56"/>
      <c r="T64" s="57" t="s">
        <v>67</v>
      </c>
      <c r="U64" s="58"/>
      <c r="V64" s="58"/>
      <c r="W64" s="59"/>
      <c r="X64" s="55"/>
      <c r="Y64" s="56"/>
      <c r="Z64" s="57"/>
      <c r="AA64" s="58"/>
      <c r="AB64" s="58"/>
      <c r="AC64" s="59"/>
      <c r="AD64" s="80"/>
      <c r="AE64" s="81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31"/>
      <c r="L65" s="32"/>
      <c r="M65" s="34"/>
      <c r="N65" s="32"/>
      <c r="O65" s="32"/>
      <c r="P65" s="37"/>
      <c r="Q65" s="38"/>
      <c r="R65" s="53"/>
      <c r="S65" s="54"/>
      <c r="T65" s="58"/>
      <c r="U65" s="58"/>
      <c r="V65" s="58"/>
      <c r="W65" s="59"/>
      <c r="X65" s="53"/>
      <c r="Y65" s="54"/>
      <c r="Z65" s="58"/>
      <c r="AA65" s="58"/>
      <c r="AB65" s="58"/>
      <c r="AC65" s="59"/>
      <c r="AD65" s="84"/>
      <c r="AE65" s="85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7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4" t="s">
        <v>79</v>
      </c>
      <c r="L66" s="26"/>
      <c r="M66" s="26"/>
      <c r="N66" s="26"/>
      <c r="O66" s="28" t="s">
        <v>80</v>
      </c>
      <c r="P66" s="28"/>
      <c r="Q66" s="4"/>
      <c r="R66" s="55" t="s">
        <v>5</v>
      </c>
      <c r="S66" s="56"/>
      <c r="T66" s="57" t="s">
        <v>60</v>
      </c>
      <c r="U66" s="58"/>
      <c r="V66" s="58"/>
      <c r="W66" s="59"/>
      <c r="X66" s="55" t="s">
        <v>5</v>
      </c>
      <c r="Y66" s="56"/>
      <c r="Z66" s="57" t="s">
        <v>61</v>
      </c>
      <c r="AA66" s="58"/>
      <c r="AB66" s="58"/>
      <c r="AC66" s="59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5"/>
      <c r="L67" s="27"/>
      <c r="M67" s="27"/>
      <c r="N67" s="27"/>
      <c r="O67" s="29"/>
      <c r="P67" s="29"/>
      <c r="Q67" s="5"/>
      <c r="R67" s="53"/>
      <c r="S67" s="54"/>
      <c r="T67" s="58"/>
      <c r="U67" s="58"/>
      <c r="V67" s="58"/>
      <c r="W67" s="59"/>
      <c r="X67" s="53"/>
      <c r="Y67" s="54"/>
      <c r="Z67" s="58"/>
      <c r="AA67" s="58"/>
      <c r="AB67" s="58"/>
      <c r="AC67" s="59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30"/>
      <c r="L68" s="27"/>
      <c r="M68" s="33" t="s">
        <v>81</v>
      </c>
      <c r="N68" s="27"/>
      <c r="O68" s="27"/>
      <c r="P68" s="35" t="s">
        <v>82</v>
      </c>
      <c r="Q68" s="36"/>
      <c r="R68" s="55" t="s">
        <v>5</v>
      </c>
      <c r="S68" s="56"/>
      <c r="T68" s="57" t="s">
        <v>62</v>
      </c>
      <c r="U68" s="58"/>
      <c r="V68" s="58"/>
      <c r="W68" s="59"/>
      <c r="X68" s="55" t="s">
        <v>5</v>
      </c>
      <c r="Y68" s="56"/>
      <c r="Z68" s="57" t="s">
        <v>63</v>
      </c>
      <c r="AA68" s="58"/>
      <c r="AB68" s="58"/>
      <c r="AC68" s="59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31"/>
      <c r="L69" s="32"/>
      <c r="M69" s="34"/>
      <c r="N69" s="32"/>
      <c r="O69" s="32"/>
      <c r="P69" s="37"/>
      <c r="Q69" s="38"/>
      <c r="R69" s="53"/>
      <c r="S69" s="54"/>
      <c r="T69" s="58"/>
      <c r="U69" s="58"/>
      <c r="V69" s="58"/>
      <c r="W69" s="59"/>
      <c r="X69" s="53"/>
      <c r="Y69" s="54"/>
      <c r="Z69" s="58"/>
      <c r="AA69" s="58"/>
      <c r="AB69" s="58"/>
      <c r="AC69" s="59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40" t="s">
        <v>105</v>
      </c>
      <c r="L70" s="28"/>
      <c r="M70" s="28"/>
      <c r="N70" s="28"/>
      <c r="O70" s="28"/>
      <c r="P70" s="28"/>
      <c r="Q70" s="41"/>
      <c r="R70" s="55" t="s">
        <v>5</v>
      </c>
      <c r="S70" s="56"/>
      <c r="T70" s="57" t="s">
        <v>64</v>
      </c>
      <c r="U70" s="58"/>
      <c r="V70" s="58"/>
      <c r="W70" s="59"/>
      <c r="X70" s="55" t="s">
        <v>5</v>
      </c>
      <c r="Y70" s="56"/>
      <c r="Z70" s="57" t="s">
        <v>68</v>
      </c>
      <c r="AA70" s="58"/>
      <c r="AB70" s="58"/>
      <c r="AC70" s="59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42"/>
      <c r="L71" s="29"/>
      <c r="M71" s="29"/>
      <c r="N71" s="29"/>
      <c r="O71" s="29"/>
      <c r="P71" s="29"/>
      <c r="Q71" s="43"/>
      <c r="R71" s="53"/>
      <c r="S71" s="54"/>
      <c r="T71" s="58"/>
      <c r="U71" s="58"/>
      <c r="V71" s="58"/>
      <c r="W71" s="59"/>
      <c r="X71" s="53"/>
      <c r="Y71" s="54"/>
      <c r="Z71" s="58"/>
      <c r="AA71" s="58"/>
      <c r="AB71" s="58"/>
      <c r="AC71" s="59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5" t="s">
        <v>79</v>
      </c>
      <c r="L72" s="27"/>
      <c r="M72" s="27"/>
      <c r="N72" s="27"/>
      <c r="O72" s="39" t="s">
        <v>80</v>
      </c>
      <c r="P72" s="39"/>
      <c r="Q72" s="5"/>
      <c r="R72" s="55" t="s">
        <v>5</v>
      </c>
      <c r="S72" s="56"/>
      <c r="T72" s="57" t="s">
        <v>65</v>
      </c>
      <c r="U72" s="58"/>
      <c r="V72" s="58"/>
      <c r="W72" s="59"/>
      <c r="X72" s="55" t="s">
        <v>5</v>
      </c>
      <c r="Y72" s="56"/>
      <c r="Z72" s="57" t="s">
        <v>66</v>
      </c>
      <c r="AA72" s="58"/>
      <c r="AB72" s="58"/>
      <c r="AC72" s="59"/>
      <c r="AD72" s="53" t="s">
        <v>9</v>
      </c>
      <c r="AE72" s="54"/>
      <c r="AF72" s="44" t="s">
        <v>4</v>
      </c>
      <c r="AG72" s="44"/>
      <c r="AH72" s="44"/>
      <c r="AI72" s="46" t="s">
        <v>7</v>
      </c>
      <c r="AJ72" s="48">
        <v>0.72916666666666663</v>
      </c>
      <c r="AK72" s="49"/>
      <c r="AL72" s="49"/>
      <c r="AM72" s="49"/>
      <c r="AN72" s="46" t="s">
        <v>10</v>
      </c>
      <c r="AO72" s="48">
        <v>0.89583333333333337</v>
      </c>
      <c r="AP72" s="49"/>
      <c r="AQ72" s="49"/>
      <c r="AR72" s="49"/>
      <c r="AS72" s="51" t="s">
        <v>11</v>
      </c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5"/>
      <c r="L73" s="27"/>
      <c r="M73" s="27"/>
      <c r="N73" s="27"/>
      <c r="O73" s="39"/>
      <c r="P73" s="39"/>
      <c r="Q73" s="5"/>
      <c r="R73" s="53"/>
      <c r="S73" s="54"/>
      <c r="T73" s="58"/>
      <c r="U73" s="58"/>
      <c r="V73" s="58"/>
      <c r="W73" s="59"/>
      <c r="X73" s="53"/>
      <c r="Y73" s="54"/>
      <c r="Z73" s="58"/>
      <c r="AA73" s="58"/>
      <c r="AB73" s="58"/>
      <c r="AC73" s="59"/>
      <c r="AD73" s="74"/>
      <c r="AE73" s="75"/>
      <c r="AF73" s="76"/>
      <c r="AG73" s="76"/>
      <c r="AH73" s="76"/>
      <c r="AI73" s="77"/>
      <c r="AJ73" s="78"/>
      <c r="AK73" s="78"/>
      <c r="AL73" s="78"/>
      <c r="AM73" s="78"/>
      <c r="AN73" s="77"/>
      <c r="AO73" s="78"/>
      <c r="AP73" s="78"/>
      <c r="AQ73" s="78"/>
      <c r="AR73" s="78"/>
      <c r="AS73" s="79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30"/>
      <c r="L74" s="27"/>
      <c r="M74" s="33" t="s">
        <v>81</v>
      </c>
      <c r="N74" s="27"/>
      <c r="O74" s="27"/>
      <c r="P74" s="35" t="s">
        <v>82</v>
      </c>
      <c r="Q74" s="36"/>
      <c r="R74" s="55" t="s">
        <v>5</v>
      </c>
      <c r="S74" s="56"/>
      <c r="T74" s="57" t="s">
        <v>67</v>
      </c>
      <c r="U74" s="58"/>
      <c r="V74" s="58"/>
      <c r="W74" s="59"/>
      <c r="X74" s="55"/>
      <c r="Y74" s="56"/>
      <c r="Z74" s="57"/>
      <c r="AA74" s="58"/>
      <c r="AB74" s="58"/>
      <c r="AC74" s="59"/>
      <c r="AD74" s="80"/>
      <c r="AE74" s="81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31"/>
      <c r="L75" s="32"/>
      <c r="M75" s="34"/>
      <c r="N75" s="32"/>
      <c r="O75" s="32"/>
      <c r="P75" s="37"/>
      <c r="Q75" s="38"/>
      <c r="R75" s="53"/>
      <c r="S75" s="54"/>
      <c r="T75" s="58"/>
      <c r="U75" s="58"/>
      <c r="V75" s="58"/>
      <c r="W75" s="59"/>
      <c r="X75" s="53"/>
      <c r="Y75" s="54"/>
      <c r="Z75" s="58"/>
      <c r="AA75" s="58"/>
      <c r="AB75" s="58"/>
      <c r="AC75" s="59"/>
      <c r="AD75" s="84"/>
      <c r="AE75" s="85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7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4" t="s">
        <v>79</v>
      </c>
      <c r="L76" s="26"/>
      <c r="M76" s="26"/>
      <c r="N76" s="26"/>
      <c r="O76" s="28" t="s">
        <v>80</v>
      </c>
      <c r="P76" s="28"/>
      <c r="Q76" s="4"/>
      <c r="R76" s="55" t="s">
        <v>5</v>
      </c>
      <c r="S76" s="56"/>
      <c r="T76" s="57" t="s">
        <v>60</v>
      </c>
      <c r="U76" s="58"/>
      <c r="V76" s="58"/>
      <c r="W76" s="59"/>
      <c r="X76" s="55" t="s">
        <v>5</v>
      </c>
      <c r="Y76" s="56"/>
      <c r="Z76" s="57" t="s">
        <v>61</v>
      </c>
      <c r="AA76" s="58"/>
      <c r="AB76" s="58"/>
      <c r="AC76" s="59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5"/>
      <c r="L77" s="27"/>
      <c r="M77" s="27"/>
      <c r="N77" s="27"/>
      <c r="O77" s="29"/>
      <c r="P77" s="29"/>
      <c r="Q77" s="5"/>
      <c r="R77" s="53"/>
      <c r="S77" s="54"/>
      <c r="T77" s="58"/>
      <c r="U77" s="58"/>
      <c r="V77" s="58"/>
      <c r="W77" s="59"/>
      <c r="X77" s="53"/>
      <c r="Y77" s="54"/>
      <c r="Z77" s="58"/>
      <c r="AA77" s="58"/>
      <c r="AB77" s="58"/>
      <c r="AC77" s="59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30"/>
      <c r="L78" s="27"/>
      <c r="M78" s="33" t="s">
        <v>81</v>
      </c>
      <c r="N78" s="27"/>
      <c r="O78" s="27"/>
      <c r="P78" s="35" t="s">
        <v>82</v>
      </c>
      <c r="Q78" s="36"/>
      <c r="R78" s="55" t="s">
        <v>5</v>
      </c>
      <c r="S78" s="56"/>
      <c r="T78" s="57" t="s">
        <v>62</v>
      </c>
      <c r="U78" s="58"/>
      <c r="V78" s="58"/>
      <c r="W78" s="59"/>
      <c r="X78" s="55" t="s">
        <v>5</v>
      </c>
      <c r="Y78" s="56"/>
      <c r="Z78" s="57" t="s">
        <v>63</v>
      </c>
      <c r="AA78" s="58"/>
      <c r="AB78" s="58"/>
      <c r="AC78" s="59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31"/>
      <c r="L79" s="32"/>
      <c r="M79" s="34"/>
      <c r="N79" s="32"/>
      <c r="O79" s="32"/>
      <c r="P79" s="37"/>
      <c r="Q79" s="38"/>
      <c r="R79" s="53"/>
      <c r="S79" s="54"/>
      <c r="T79" s="58"/>
      <c r="U79" s="58"/>
      <c r="V79" s="58"/>
      <c r="W79" s="59"/>
      <c r="X79" s="53"/>
      <c r="Y79" s="54"/>
      <c r="Z79" s="58"/>
      <c r="AA79" s="58"/>
      <c r="AB79" s="58"/>
      <c r="AC79" s="59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40" t="s">
        <v>105</v>
      </c>
      <c r="L80" s="28"/>
      <c r="M80" s="28"/>
      <c r="N80" s="28"/>
      <c r="O80" s="28"/>
      <c r="P80" s="28"/>
      <c r="Q80" s="41"/>
      <c r="R80" s="55" t="s">
        <v>5</v>
      </c>
      <c r="S80" s="56"/>
      <c r="T80" s="57" t="s">
        <v>64</v>
      </c>
      <c r="U80" s="58"/>
      <c r="V80" s="58"/>
      <c r="W80" s="59"/>
      <c r="X80" s="55" t="s">
        <v>5</v>
      </c>
      <c r="Y80" s="56"/>
      <c r="Z80" s="57" t="s">
        <v>68</v>
      </c>
      <c r="AA80" s="58"/>
      <c r="AB80" s="58"/>
      <c r="AC80" s="59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42"/>
      <c r="L81" s="29"/>
      <c r="M81" s="29"/>
      <c r="N81" s="29"/>
      <c r="O81" s="29"/>
      <c r="P81" s="29"/>
      <c r="Q81" s="43"/>
      <c r="R81" s="53"/>
      <c r="S81" s="54"/>
      <c r="T81" s="58"/>
      <c r="U81" s="58"/>
      <c r="V81" s="58"/>
      <c r="W81" s="59"/>
      <c r="X81" s="53"/>
      <c r="Y81" s="54"/>
      <c r="Z81" s="58"/>
      <c r="AA81" s="58"/>
      <c r="AB81" s="58"/>
      <c r="AC81" s="59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5" t="s">
        <v>79</v>
      </c>
      <c r="L82" s="27"/>
      <c r="M82" s="27"/>
      <c r="N82" s="27"/>
      <c r="O82" s="39" t="s">
        <v>80</v>
      </c>
      <c r="P82" s="39"/>
      <c r="Q82" s="5"/>
      <c r="R82" s="55" t="s">
        <v>5</v>
      </c>
      <c r="S82" s="56"/>
      <c r="T82" s="57" t="s">
        <v>65</v>
      </c>
      <c r="U82" s="58"/>
      <c r="V82" s="58"/>
      <c r="W82" s="59"/>
      <c r="X82" s="55" t="s">
        <v>5</v>
      </c>
      <c r="Y82" s="56"/>
      <c r="Z82" s="57" t="s">
        <v>66</v>
      </c>
      <c r="AA82" s="58"/>
      <c r="AB82" s="58"/>
      <c r="AC82" s="59"/>
      <c r="AD82" s="53" t="s">
        <v>9</v>
      </c>
      <c r="AE82" s="54"/>
      <c r="AF82" s="44" t="s">
        <v>4</v>
      </c>
      <c r="AG82" s="44"/>
      <c r="AH82" s="44"/>
      <c r="AI82" s="46" t="s">
        <v>7</v>
      </c>
      <c r="AJ82" s="48">
        <v>0.72916666666666663</v>
      </c>
      <c r="AK82" s="49"/>
      <c r="AL82" s="49"/>
      <c r="AM82" s="49"/>
      <c r="AN82" s="46" t="s">
        <v>10</v>
      </c>
      <c r="AO82" s="48">
        <v>0.89583333333333337</v>
      </c>
      <c r="AP82" s="49"/>
      <c r="AQ82" s="49"/>
      <c r="AR82" s="49"/>
      <c r="AS82" s="51" t="s">
        <v>11</v>
      </c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5"/>
      <c r="L83" s="27"/>
      <c r="M83" s="27"/>
      <c r="N83" s="27"/>
      <c r="O83" s="39"/>
      <c r="P83" s="39"/>
      <c r="Q83" s="5"/>
      <c r="R83" s="53"/>
      <c r="S83" s="54"/>
      <c r="T83" s="58"/>
      <c r="U83" s="58"/>
      <c r="V83" s="58"/>
      <c r="W83" s="59"/>
      <c r="X83" s="53"/>
      <c r="Y83" s="54"/>
      <c r="Z83" s="58"/>
      <c r="AA83" s="58"/>
      <c r="AB83" s="58"/>
      <c r="AC83" s="59"/>
      <c r="AD83" s="74"/>
      <c r="AE83" s="75"/>
      <c r="AF83" s="76"/>
      <c r="AG83" s="76"/>
      <c r="AH83" s="76"/>
      <c r="AI83" s="77"/>
      <c r="AJ83" s="78"/>
      <c r="AK83" s="78"/>
      <c r="AL83" s="78"/>
      <c r="AM83" s="78"/>
      <c r="AN83" s="77"/>
      <c r="AO83" s="78"/>
      <c r="AP83" s="78"/>
      <c r="AQ83" s="78"/>
      <c r="AR83" s="78"/>
      <c r="AS83" s="79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30"/>
      <c r="L84" s="27"/>
      <c r="M84" s="33" t="s">
        <v>81</v>
      </c>
      <c r="N84" s="27"/>
      <c r="O84" s="27"/>
      <c r="P84" s="35" t="s">
        <v>82</v>
      </c>
      <c r="Q84" s="36"/>
      <c r="R84" s="55" t="s">
        <v>5</v>
      </c>
      <c r="S84" s="56"/>
      <c r="T84" s="57" t="s">
        <v>67</v>
      </c>
      <c r="U84" s="58"/>
      <c r="V84" s="58"/>
      <c r="W84" s="59"/>
      <c r="X84" s="55"/>
      <c r="Y84" s="56"/>
      <c r="Z84" s="57"/>
      <c r="AA84" s="58"/>
      <c r="AB84" s="58"/>
      <c r="AC84" s="59"/>
      <c r="AD84" s="80"/>
      <c r="AE84" s="81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31"/>
      <c r="L85" s="32"/>
      <c r="M85" s="34"/>
      <c r="N85" s="32"/>
      <c r="O85" s="32"/>
      <c r="P85" s="37"/>
      <c r="Q85" s="38"/>
      <c r="R85" s="53"/>
      <c r="S85" s="54"/>
      <c r="T85" s="58"/>
      <c r="U85" s="58"/>
      <c r="V85" s="58"/>
      <c r="W85" s="59"/>
      <c r="X85" s="53"/>
      <c r="Y85" s="54"/>
      <c r="Z85" s="58"/>
      <c r="AA85" s="58"/>
      <c r="AB85" s="58"/>
      <c r="AC85" s="59"/>
      <c r="AD85" s="84"/>
      <c r="AE85" s="85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7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mergeCells count="408">
    <mergeCell ref="AV66:AZ67"/>
    <mergeCell ref="AT68:AX70"/>
    <mergeCell ref="AY68:AZ70"/>
    <mergeCell ref="AT73:AX75"/>
    <mergeCell ref="AY73:AZ75"/>
    <mergeCell ref="AT76:AU77"/>
    <mergeCell ref="AV76:AZ77"/>
    <mergeCell ref="AT78:AX80"/>
    <mergeCell ref="AT36:AU37"/>
    <mergeCell ref="AV36:AZ37"/>
    <mergeCell ref="AV41:AZ42"/>
    <mergeCell ref="AT41:AU42"/>
    <mergeCell ref="A5:J7"/>
    <mergeCell ref="K5:BG7"/>
    <mergeCell ref="A8:J10"/>
    <mergeCell ref="K8:BG10"/>
    <mergeCell ref="K19:BG21"/>
    <mergeCell ref="C22:J24"/>
    <mergeCell ref="K22:BG24"/>
    <mergeCell ref="BA36:BG45"/>
    <mergeCell ref="A29:J31"/>
    <mergeCell ref="K29:BG31"/>
    <mergeCell ref="A32:BG32"/>
    <mergeCell ref="A33:J35"/>
    <mergeCell ref="BA33:BG35"/>
    <mergeCell ref="K33:Q35"/>
    <mergeCell ref="R33:AC35"/>
    <mergeCell ref="AD33:AS35"/>
    <mergeCell ref="AT33:AZ35"/>
    <mergeCell ref="A1:AQ4"/>
    <mergeCell ref="AR1:BG3"/>
    <mergeCell ref="AR4:BG4"/>
    <mergeCell ref="C25:J27"/>
    <mergeCell ref="K25:BG27"/>
    <mergeCell ref="A28:BG28"/>
    <mergeCell ref="A11:J13"/>
    <mergeCell ref="K11:BG13"/>
    <mergeCell ref="A14:B27"/>
    <mergeCell ref="C14:J16"/>
    <mergeCell ref="K14:BG16"/>
    <mergeCell ref="C17:J21"/>
    <mergeCell ref="K17:N18"/>
    <mergeCell ref="O17:Q18"/>
    <mergeCell ref="R17:S18"/>
    <mergeCell ref="T17:BG18"/>
    <mergeCell ref="A36:J45"/>
    <mergeCell ref="AN40:AN41"/>
    <mergeCell ref="AO40:AR41"/>
    <mergeCell ref="AS40:AS41"/>
    <mergeCell ref="AJ42:AM43"/>
    <mergeCell ref="AN42:AN43"/>
    <mergeCell ref="AO42:AR43"/>
    <mergeCell ref="AS42:AS43"/>
    <mergeCell ref="R40:S41"/>
    <mergeCell ref="T40:W41"/>
    <mergeCell ref="X40:Y41"/>
    <mergeCell ref="Z40:AC41"/>
    <mergeCell ref="AD40:AE41"/>
    <mergeCell ref="AF40:AH41"/>
    <mergeCell ref="AI40:AI41"/>
    <mergeCell ref="AJ40:AM41"/>
    <mergeCell ref="R42:S43"/>
    <mergeCell ref="T42:W43"/>
    <mergeCell ref="X42:Y43"/>
    <mergeCell ref="Z42:AC43"/>
    <mergeCell ref="AD42:AE43"/>
    <mergeCell ref="AF42:AH43"/>
    <mergeCell ref="AI42:AI43"/>
    <mergeCell ref="AN36:AN37"/>
    <mergeCell ref="BA66:BG75"/>
    <mergeCell ref="A66:J75"/>
    <mergeCell ref="A56:J65"/>
    <mergeCell ref="BA56:BG65"/>
    <mergeCell ref="BA46:BG55"/>
    <mergeCell ref="A46:J55"/>
    <mergeCell ref="AI48:AI49"/>
    <mergeCell ref="AJ48:AM49"/>
    <mergeCell ref="AN48:AN49"/>
    <mergeCell ref="AO48:AR49"/>
    <mergeCell ref="AS48:AS49"/>
    <mergeCell ref="R50:S51"/>
    <mergeCell ref="T50:W51"/>
    <mergeCell ref="X50:Y51"/>
    <mergeCell ref="Z50:AC51"/>
    <mergeCell ref="AD50:AE51"/>
    <mergeCell ref="AF50:AH51"/>
    <mergeCell ref="AI50:AI51"/>
    <mergeCell ref="AJ50:AM51"/>
    <mergeCell ref="AN50:AN51"/>
    <mergeCell ref="AT51:AU52"/>
    <mergeCell ref="AV51:AZ52"/>
    <mergeCell ref="AT61:AU62"/>
    <mergeCell ref="AV61:AZ62"/>
    <mergeCell ref="AO36:AR37"/>
    <mergeCell ref="AS36:AS37"/>
    <mergeCell ref="R38:S39"/>
    <mergeCell ref="T38:W39"/>
    <mergeCell ref="X38:Y39"/>
    <mergeCell ref="Z38:AC39"/>
    <mergeCell ref="AD38:AE39"/>
    <mergeCell ref="AF38:AH39"/>
    <mergeCell ref="AI38:AI39"/>
    <mergeCell ref="AJ38:AM39"/>
    <mergeCell ref="AN38:AN39"/>
    <mergeCell ref="AO38:AR39"/>
    <mergeCell ref="AS38:AS39"/>
    <mergeCell ref="R36:S37"/>
    <mergeCell ref="T36:W37"/>
    <mergeCell ref="X36:Y37"/>
    <mergeCell ref="Z36:AC37"/>
    <mergeCell ref="AD36:AE37"/>
    <mergeCell ref="AF36:AH37"/>
    <mergeCell ref="AI36:AI37"/>
    <mergeCell ref="AJ36:AM37"/>
    <mergeCell ref="AJ56:AM57"/>
    <mergeCell ref="R44:S45"/>
    <mergeCell ref="T44:W45"/>
    <mergeCell ref="X44:Y45"/>
    <mergeCell ref="Z44:AC45"/>
    <mergeCell ref="AD44:AS45"/>
    <mergeCell ref="R46:S47"/>
    <mergeCell ref="T46:W47"/>
    <mergeCell ref="X46:Y47"/>
    <mergeCell ref="Z46:AC47"/>
    <mergeCell ref="AD46:AE47"/>
    <mergeCell ref="AF46:AH47"/>
    <mergeCell ref="AI46:AI47"/>
    <mergeCell ref="AJ46:AM47"/>
    <mergeCell ref="AN46:AN47"/>
    <mergeCell ref="AO46:AR47"/>
    <mergeCell ref="AS46:AS47"/>
    <mergeCell ref="R54:S55"/>
    <mergeCell ref="T54:W55"/>
    <mergeCell ref="X54:Y55"/>
    <mergeCell ref="Z54:AC55"/>
    <mergeCell ref="AD54:AS55"/>
    <mergeCell ref="R48:S49"/>
    <mergeCell ref="T48:W49"/>
    <mergeCell ref="X48:Y49"/>
    <mergeCell ref="Z48:AC49"/>
    <mergeCell ref="AD48:AE49"/>
    <mergeCell ref="AF48:AH49"/>
    <mergeCell ref="AO50:AR51"/>
    <mergeCell ref="AS50:AS51"/>
    <mergeCell ref="R52:S53"/>
    <mergeCell ref="T52:W53"/>
    <mergeCell ref="X52:Y53"/>
    <mergeCell ref="Z52:AC53"/>
    <mergeCell ref="AD52:AE53"/>
    <mergeCell ref="AF52:AH53"/>
    <mergeCell ref="AI52:AI53"/>
    <mergeCell ref="AJ52:AM53"/>
    <mergeCell ref="AN52:AN53"/>
    <mergeCell ref="AO52:AR53"/>
    <mergeCell ref="AS52:AS53"/>
    <mergeCell ref="AJ60:AM61"/>
    <mergeCell ref="AN60:AN61"/>
    <mergeCell ref="AO56:AR57"/>
    <mergeCell ref="AS56:AS57"/>
    <mergeCell ref="R58:S59"/>
    <mergeCell ref="T58:W59"/>
    <mergeCell ref="X58:Y59"/>
    <mergeCell ref="Z58:AC59"/>
    <mergeCell ref="AD58:AE59"/>
    <mergeCell ref="AF58:AH59"/>
    <mergeCell ref="AI58:AI59"/>
    <mergeCell ref="AJ58:AM59"/>
    <mergeCell ref="AN58:AN59"/>
    <mergeCell ref="AO58:AR59"/>
    <mergeCell ref="AS58:AS59"/>
    <mergeCell ref="R56:S57"/>
    <mergeCell ref="T56:W57"/>
    <mergeCell ref="X56:Y57"/>
    <mergeCell ref="Z56:AC57"/>
    <mergeCell ref="AD56:AE57"/>
    <mergeCell ref="AO60:AR61"/>
    <mergeCell ref="AN56:AN57"/>
    <mergeCell ref="AF56:AH57"/>
    <mergeCell ref="AI56:AI57"/>
    <mergeCell ref="R64:S65"/>
    <mergeCell ref="T64:W65"/>
    <mergeCell ref="X64:Y65"/>
    <mergeCell ref="Z64:AC65"/>
    <mergeCell ref="AD64:AS65"/>
    <mergeCell ref="R60:S61"/>
    <mergeCell ref="T60:W61"/>
    <mergeCell ref="X60:Y61"/>
    <mergeCell ref="Z60:AC61"/>
    <mergeCell ref="AS60:AS61"/>
    <mergeCell ref="R62:S63"/>
    <mergeCell ref="T62:W63"/>
    <mergeCell ref="X62:Y63"/>
    <mergeCell ref="Z62:AC63"/>
    <mergeCell ref="AD62:AE63"/>
    <mergeCell ref="AF62:AH63"/>
    <mergeCell ref="AI62:AI63"/>
    <mergeCell ref="AJ62:AM63"/>
    <mergeCell ref="AN62:AN63"/>
    <mergeCell ref="AO62:AR63"/>
    <mergeCell ref="AS62:AS63"/>
    <mergeCell ref="AD60:AE61"/>
    <mergeCell ref="AF60:AH61"/>
    <mergeCell ref="AI60:AI61"/>
    <mergeCell ref="AO66:AR67"/>
    <mergeCell ref="AS66:AS67"/>
    <mergeCell ref="R68:S69"/>
    <mergeCell ref="T68:W69"/>
    <mergeCell ref="X68:Y69"/>
    <mergeCell ref="Z68:AC69"/>
    <mergeCell ref="AD68:AE69"/>
    <mergeCell ref="AF68:AH69"/>
    <mergeCell ref="AI68:AI69"/>
    <mergeCell ref="AJ68:AM69"/>
    <mergeCell ref="AN68:AN69"/>
    <mergeCell ref="AO68:AR69"/>
    <mergeCell ref="AS68:AS69"/>
    <mergeCell ref="R66:S67"/>
    <mergeCell ref="T66:W67"/>
    <mergeCell ref="X66:Y67"/>
    <mergeCell ref="Z66:AC67"/>
    <mergeCell ref="AD66:AE67"/>
    <mergeCell ref="AF66:AH67"/>
    <mergeCell ref="AI66:AI67"/>
    <mergeCell ref="AJ66:AM67"/>
    <mergeCell ref="AN66:AN67"/>
    <mergeCell ref="R70:S71"/>
    <mergeCell ref="T70:W71"/>
    <mergeCell ref="X70:Y71"/>
    <mergeCell ref="Z70:AC71"/>
    <mergeCell ref="AD70:AE71"/>
    <mergeCell ref="AF70:AH71"/>
    <mergeCell ref="AI70:AI71"/>
    <mergeCell ref="AJ70:AM71"/>
    <mergeCell ref="AN70:AN71"/>
    <mergeCell ref="AO70:AR71"/>
    <mergeCell ref="AS70:AS71"/>
    <mergeCell ref="R78:S79"/>
    <mergeCell ref="T78:W79"/>
    <mergeCell ref="X78:Y79"/>
    <mergeCell ref="Z78:AC79"/>
    <mergeCell ref="AD78:AE79"/>
    <mergeCell ref="Z72:AC73"/>
    <mergeCell ref="AD72:AE73"/>
    <mergeCell ref="AF72:AH73"/>
    <mergeCell ref="AI72:AI73"/>
    <mergeCell ref="AJ72:AM73"/>
    <mergeCell ref="AN72:AN73"/>
    <mergeCell ref="AO72:AR73"/>
    <mergeCell ref="AS72:AS73"/>
    <mergeCell ref="R72:S73"/>
    <mergeCell ref="T72:W73"/>
    <mergeCell ref="X72:Y73"/>
    <mergeCell ref="T74:W75"/>
    <mergeCell ref="X74:Y75"/>
    <mergeCell ref="Z74:AC75"/>
    <mergeCell ref="AD74:AS75"/>
    <mergeCell ref="R76:S77"/>
    <mergeCell ref="T76:W77"/>
    <mergeCell ref="X76:Y77"/>
    <mergeCell ref="Z76:AC77"/>
    <mergeCell ref="AD76:AE77"/>
    <mergeCell ref="AF76:AH77"/>
    <mergeCell ref="AI76:AI77"/>
    <mergeCell ref="AJ76:AM77"/>
    <mergeCell ref="AN76:AN77"/>
    <mergeCell ref="AO76:AR77"/>
    <mergeCell ref="AS76:AS77"/>
    <mergeCell ref="C87:AR103"/>
    <mergeCell ref="AS87:AS102"/>
    <mergeCell ref="AT87:BG88"/>
    <mergeCell ref="AT89:BG102"/>
    <mergeCell ref="K84:L85"/>
    <mergeCell ref="M84:M85"/>
    <mergeCell ref="N84:O85"/>
    <mergeCell ref="P84:Q85"/>
    <mergeCell ref="R82:S83"/>
    <mergeCell ref="T82:W83"/>
    <mergeCell ref="X82:Y83"/>
    <mergeCell ref="Z82:AC83"/>
    <mergeCell ref="AD82:AE83"/>
    <mergeCell ref="AF82:AH83"/>
    <mergeCell ref="AI82:AI83"/>
    <mergeCell ref="AJ82:AM83"/>
    <mergeCell ref="AN82:AN83"/>
    <mergeCell ref="AO82:AR83"/>
    <mergeCell ref="AS82:AS83"/>
    <mergeCell ref="AD84:AS85"/>
    <mergeCell ref="A86:BG86"/>
    <mergeCell ref="A87:B103"/>
    <mergeCell ref="A76:J85"/>
    <mergeCell ref="BA76:BG85"/>
    <mergeCell ref="R80:S81"/>
    <mergeCell ref="T80:W81"/>
    <mergeCell ref="X80:Y81"/>
    <mergeCell ref="Z80:AC81"/>
    <mergeCell ref="M48:M49"/>
    <mergeCell ref="N48:O49"/>
    <mergeCell ref="P48:Q49"/>
    <mergeCell ref="R84:S85"/>
    <mergeCell ref="T84:W85"/>
    <mergeCell ref="X84:Y85"/>
    <mergeCell ref="Z84:AC85"/>
    <mergeCell ref="R74:S75"/>
    <mergeCell ref="L62:N63"/>
    <mergeCell ref="O62:P63"/>
    <mergeCell ref="K64:L65"/>
    <mergeCell ref="M64:M65"/>
    <mergeCell ref="N64:O65"/>
    <mergeCell ref="P64:Q65"/>
    <mergeCell ref="K66:K67"/>
    <mergeCell ref="L66:N67"/>
    <mergeCell ref="O66:P67"/>
    <mergeCell ref="K62:K63"/>
    <mergeCell ref="K68:L69"/>
    <mergeCell ref="M68:M69"/>
    <mergeCell ref="AF78:AH79"/>
    <mergeCell ref="AI78:AI79"/>
    <mergeCell ref="AJ78:AM79"/>
    <mergeCell ref="AN78:AN79"/>
    <mergeCell ref="AO78:AR79"/>
    <mergeCell ref="AS78:AS79"/>
    <mergeCell ref="AD80:AE81"/>
    <mergeCell ref="AF80:AH81"/>
    <mergeCell ref="AI80:AI81"/>
    <mergeCell ref="AJ80:AM81"/>
    <mergeCell ref="AN80:AN81"/>
    <mergeCell ref="AO80:AR81"/>
    <mergeCell ref="AS80:AS81"/>
    <mergeCell ref="K44:L45"/>
    <mergeCell ref="M44:M45"/>
    <mergeCell ref="N44:O45"/>
    <mergeCell ref="P44:Q45"/>
    <mergeCell ref="K46:K47"/>
    <mergeCell ref="L46:N47"/>
    <mergeCell ref="K60:Q61"/>
    <mergeCell ref="K52:K53"/>
    <mergeCell ref="L52:N53"/>
    <mergeCell ref="O52:P53"/>
    <mergeCell ref="K54:L55"/>
    <mergeCell ref="M54:M55"/>
    <mergeCell ref="N54:O55"/>
    <mergeCell ref="P54:Q55"/>
    <mergeCell ref="K56:K57"/>
    <mergeCell ref="L56:N57"/>
    <mergeCell ref="O56:P57"/>
    <mergeCell ref="K58:L59"/>
    <mergeCell ref="M58:M59"/>
    <mergeCell ref="N58:O59"/>
    <mergeCell ref="P58:Q59"/>
    <mergeCell ref="K50:Q51"/>
    <mergeCell ref="O46:P47"/>
    <mergeCell ref="K48:L49"/>
    <mergeCell ref="K36:K37"/>
    <mergeCell ref="O36:P37"/>
    <mergeCell ref="M38:M39"/>
    <mergeCell ref="P38:Q39"/>
    <mergeCell ref="L36:N37"/>
    <mergeCell ref="K38:L39"/>
    <mergeCell ref="N38:O39"/>
    <mergeCell ref="K42:K43"/>
    <mergeCell ref="L42:N43"/>
    <mergeCell ref="O42:P43"/>
    <mergeCell ref="K40:Q41"/>
    <mergeCell ref="N68:O69"/>
    <mergeCell ref="P68:Q69"/>
    <mergeCell ref="K72:K73"/>
    <mergeCell ref="L72:N73"/>
    <mergeCell ref="O72:P73"/>
    <mergeCell ref="K74:L75"/>
    <mergeCell ref="M74:M75"/>
    <mergeCell ref="N74:O75"/>
    <mergeCell ref="P74:Q75"/>
    <mergeCell ref="K70:Q71"/>
    <mergeCell ref="K76:K77"/>
    <mergeCell ref="L76:N77"/>
    <mergeCell ref="O76:P77"/>
    <mergeCell ref="K78:L79"/>
    <mergeCell ref="M78:M79"/>
    <mergeCell ref="N78:O79"/>
    <mergeCell ref="P78:Q79"/>
    <mergeCell ref="K82:K83"/>
    <mergeCell ref="L82:N83"/>
    <mergeCell ref="O82:P83"/>
    <mergeCell ref="K80:Q81"/>
    <mergeCell ref="AY78:AZ80"/>
    <mergeCell ref="AT83:AX85"/>
    <mergeCell ref="AY83:AZ85"/>
    <mergeCell ref="AT38:AX40"/>
    <mergeCell ref="AT43:AX45"/>
    <mergeCell ref="AY38:AZ40"/>
    <mergeCell ref="AY43:AZ45"/>
    <mergeCell ref="AT46:AU47"/>
    <mergeCell ref="AV46:AZ47"/>
    <mergeCell ref="AT48:AX50"/>
    <mergeCell ref="AY48:AZ50"/>
    <mergeCell ref="AT53:AX55"/>
    <mergeCell ref="AY53:AZ55"/>
    <mergeCell ref="AT56:AU57"/>
    <mergeCell ref="AV56:AZ57"/>
    <mergeCell ref="AT58:AX60"/>
    <mergeCell ref="AY58:AZ60"/>
    <mergeCell ref="AT63:AX65"/>
    <mergeCell ref="AY63:AZ65"/>
    <mergeCell ref="AT71:AU72"/>
    <mergeCell ref="AV71:AZ72"/>
    <mergeCell ref="AT81:AU82"/>
    <mergeCell ref="AV81:AZ82"/>
    <mergeCell ref="AT66:AU67"/>
  </mergeCells>
  <phoneticPr fontId="1"/>
  <dataValidations count="1">
    <dataValidation type="list" allowBlank="1" showInputMessage="1" showErrorMessage="1" sqref="AD36:AE85 R36:S85 X36:Y85 AT36:AU37 AT41:AU42 AT46:AU47 AT56:AU57 AT66:AU67 AT76:AU77 AT51:AU52 AT61:AU62 AT71:AU72 AT81:AU82" xr:uid="{AC7B7016-B2F9-40FB-AE37-04A926C7AD00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G103"/>
  <sheetViews>
    <sheetView view="pageBreakPreview" topLeftCell="A18" zoomScale="98" zoomScaleNormal="100" zoomScaleSheetLayoutView="98" workbookViewId="0">
      <selection activeCell="A46" sqref="A46:J55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45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98" t="s">
        <v>43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98" t="s">
        <v>70</v>
      </c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98" t="s">
        <v>37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98" t="s">
        <v>38</v>
      </c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99" t="s">
        <v>71</v>
      </c>
      <c r="P17" s="199"/>
      <c r="Q17" s="199"/>
      <c r="R17" s="88" t="s">
        <v>29</v>
      </c>
      <c r="S17" s="88"/>
      <c r="T17" s="201" t="s">
        <v>72</v>
      </c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2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200"/>
      <c r="P18" s="200"/>
      <c r="Q18" s="200"/>
      <c r="R18" s="70"/>
      <c r="S18" s="70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4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205" t="s">
        <v>75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98" t="s">
        <v>73</v>
      </c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98" t="s">
        <v>74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139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91" t="s">
        <v>140</v>
      </c>
      <c r="B36" s="92"/>
      <c r="C36" s="92"/>
      <c r="D36" s="92"/>
      <c r="E36" s="92"/>
      <c r="F36" s="92"/>
      <c r="G36" s="92"/>
      <c r="H36" s="92"/>
      <c r="I36" s="92"/>
      <c r="J36" s="93"/>
      <c r="K36" s="217" t="s">
        <v>79</v>
      </c>
      <c r="L36" s="207">
        <v>6</v>
      </c>
      <c r="M36" s="207"/>
      <c r="N36" s="207"/>
      <c r="O36" s="219" t="s">
        <v>80</v>
      </c>
      <c r="P36" s="219"/>
      <c r="Q36" s="6"/>
      <c r="R36" s="183" t="s">
        <v>142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84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 t="s">
        <v>141</v>
      </c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18"/>
      <c r="L37" s="208"/>
      <c r="M37" s="208"/>
      <c r="N37" s="208"/>
      <c r="O37" s="220"/>
      <c r="P37" s="220"/>
      <c r="Q37" s="7"/>
      <c r="R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62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222" t="s">
        <v>125</v>
      </c>
      <c r="L38" s="208"/>
      <c r="M38" s="223" t="s">
        <v>81</v>
      </c>
      <c r="N38" s="208" t="s">
        <v>129</v>
      </c>
      <c r="O38" s="208"/>
      <c r="P38" s="225" t="s">
        <v>98</v>
      </c>
      <c r="Q38" s="226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62"/>
      <c r="AD38" s="53" t="s">
        <v>6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209"/>
      <c r="L39" s="210"/>
      <c r="M39" s="224"/>
      <c r="N39" s="210"/>
      <c r="O39" s="210"/>
      <c r="P39" s="227"/>
      <c r="Q39" s="228"/>
      <c r="R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62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229" t="s">
        <v>105</v>
      </c>
      <c r="L40" s="219"/>
      <c r="M40" s="219"/>
      <c r="N40" s="219"/>
      <c r="O40" s="219"/>
      <c r="P40" s="219"/>
      <c r="Q40" s="230"/>
      <c r="R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62"/>
      <c r="AD40" s="53" t="s">
        <v>6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231"/>
      <c r="L41" s="220"/>
      <c r="M41" s="220"/>
      <c r="N41" s="220"/>
      <c r="O41" s="220"/>
      <c r="P41" s="220"/>
      <c r="Q41" s="232"/>
      <c r="R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62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6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18" t="s">
        <v>79</v>
      </c>
      <c r="L42" s="208" t="s">
        <v>128</v>
      </c>
      <c r="M42" s="208"/>
      <c r="N42" s="208"/>
      <c r="O42" s="221" t="s">
        <v>80</v>
      </c>
      <c r="P42" s="221"/>
      <c r="Q42" s="7"/>
      <c r="R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62"/>
      <c r="AD42" s="238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40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18"/>
      <c r="L43" s="208"/>
      <c r="M43" s="208"/>
      <c r="N43" s="208"/>
      <c r="O43" s="221"/>
      <c r="P43" s="221"/>
      <c r="Q43" s="7"/>
      <c r="R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62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 t="s">
        <v>169</v>
      </c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222" t="s">
        <v>125</v>
      </c>
      <c r="L44" s="208"/>
      <c r="M44" s="223" t="s">
        <v>81</v>
      </c>
      <c r="N44" s="208" t="s">
        <v>130</v>
      </c>
      <c r="O44" s="208"/>
      <c r="P44" s="225" t="s">
        <v>131</v>
      </c>
      <c r="Q44" s="226"/>
      <c r="R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62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9"/>
      <c r="K45" s="209"/>
      <c r="L45" s="210"/>
      <c r="M45" s="224"/>
      <c r="N45" s="210"/>
      <c r="O45" s="210"/>
      <c r="P45" s="227"/>
      <c r="Q45" s="228"/>
      <c r="R45" s="71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91"/>
      <c r="B46" s="92"/>
      <c r="C46" s="92"/>
      <c r="D46" s="92"/>
      <c r="E46" s="92"/>
      <c r="F46" s="92"/>
      <c r="G46" s="92"/>
      <c r="H46" s="92"/>
      <c r="I46" s="92"/>
      <c r="J46" s="93"/>
      <c r="K46" s="217" t="s">
        <v>79</v>
      </c>
      <c r="L46" s="207"/>
      <c r="M46" s="207"/>
      <c r="N46" s="207"/>
      <c r="O46" s="219" t="s">
        <v>80</v>
      </c>
      <c r="P46" s="219"/>
      <c r="Q46" s="6"/>
      <c r="R46" s="183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184"/>
      <c r="AD46" s="55" t="s">
        <v>5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18"/>
      <c r="L47" s="208"/>
      <c r="M47" s="208"/>
      <c r="N47" s="208"/>
      <c r="O47" s="220"/>
      <c r="P47" s="220"/>
      <c r="Q47" s="7"/>
      <c r="R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62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222"/>
      <c r="L48" s="208"/>
      <c r="M48" s="223" t="s">
        <v>81</v>
      </c>
      <c r="N48" s="208"/>
      <c r="O48" s="208"/>
      <c r="P48" s="225" t="s">
        <v>100</v>
      </c>
      <c r="Q48" s="226"/>
      <c r="R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62"/>
      <c r="AD48" s="53" t="s">
        <v>9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209"/>
      <c r="L49" s="210"/>
      <c r="M49" s="224"/>
      <c r="N49" s="210"/>
      <c r="O49" s="210"/>
      <c r="P49" s="227"/>
      <c r="Q49" s="228"/>
      <c r="R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62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94"/>
      <c r="B50" s="95"/>
      <c r="C50" s="95"/>
      <c r="D50" s="95"/>
      <c r="E50" s="95"/>
      <c r="F50" s="95"/>
      <c r="G50" s="95"/>
      <c r="H50" s="95"/>
      <c r="I50" s="95"/>
      <c r="J50" s="96"/>
      <c r="K50" s="229" t="s">
        <v>105</v>
      </c>
      <c r="L50" s="219"/>
      <c r="M50" s="219"/>
      <c r="N50" s="219"/>
      <c r="O50" s="219"/>
      <c r="P50" s="219"/>
      <c r="Q50" s="230"/>
      <c r="R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62"/>
      <c r="AD50" s="53" t="s">
        <v>9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231"/>
      <c r="L51" s="220"/>
      <c r="M51" s="220"/>
      <c r="N51" s="220"/>
      <c r="O51" s="220"/>
      <c r="P51" s="220"/>
      <c r="Q51" s="232"/>
      <c r="R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62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18" t="s">
        <v>79</v>
      </c>
      <c r="L52" s="208"/>
      <c r="M52" s="208"/>
      <c r="N52" s="208"/>
      <c r="O52" s="221" t="s">
        <v>80</v>
      </c>
      <c r="P52" s="221"/>
      <c r="Q52" s="7"/>
      <c r="R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62"/>
      <c r="AD52" s="238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40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18"/>
      <c r="L53" s="208"/>
      <c r="M53" s="208"/>
      <c r="N53" s="208"/>
      <c r="O53" s="221"/>
      <c r="P53" s="221"/>
      <c r="Q53" s="7"/>
      <c r="R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62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222"/>
      <c r="L54" s="208"/>
      <c r="M54" s="223" t="s">
        <v>81</v>
      </c>
      <c r="N54" s="208"/>
      <c r="O54" s="208"/>
      <c r="P54" s="225" t="s">
        <v>100</v>
      </c>
      <c r="Q54" s="226"/>
      <c r="R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62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97"/>
      <c r="B55" s="98"/>
      <c r="C55" s="98"/>
      <c r="D55" s="98"/>
      <c r="E55" s="98"/>
      <c r="F55" s="98"/>
      <c r="G55" s="98"/>
      <c r="H55" s="98"/>
      <c r="I55" s="98"/>
      <c r="J55" s="99"/>
      <c r="K55" s="209"/>
      <c r="L55" s="210"/>
      <c r="M55" s="224"/>
      <c r="N55" s="210"/>
      <c r="O55" s="210"/>
      <c r="P55" s="227"/>
      <c r="Q55" s="228"/>
      <c r="R55" s="71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183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84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62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62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62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62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62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62"/>
      <c r="AD62" s="238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62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62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3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183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84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2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2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62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62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62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62"/>
      <c r="AD72" s="238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40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62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62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71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3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183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184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62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62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62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62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62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62"/>
      <c r="AD82" s="238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40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62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62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71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3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sheetProtection algorithmName="SHA-512" hashValue="BenEOkC8zVUu1SHbeEBmIXkk6GQx5uJwRXAFfdcgmNhi/6sr7tKjzHQPCt4+PP4wIBBYccoaZjnxHMD6G1UDAw==" saltValue="cVbVSeeZvwwcKiTjYlQtWQ==" spinCount="100000" sheet="1" objects="1" scenarios="1"/>
  <mergeCells count="278">
    <mergeCell ref="AS80:AS81"/>
    <mergeCell ref="AT81:AU82"/>
    <mergeCell ref="K84:L85"/>
    <mergeCell ref="M84:M85"/>
    <mergeCell ref="N84:O85"/>
    <mergeCell ref="P84:Q85"/>
    <mergeCell ref="A86:BG86"/>
    <mergeCell ref="A87:B103"/>
    <mergeCell ref="C87:AR103"/>
    <mergeCell ref="AS87:AS102"/>
    <mergeCell ref="AT87:BG88"/>
    <mergeCell ref="AT89:BG102"/>
    <mergeCell ref="BA76:BG85"/>
    <mergeCell ref="K78:L79"/>
    <mergeCell ref="M78:M79"/>
    <mergeCell ref="N78:O79"/>
    <mergeCell ref="P78:Q79"/>
    <mergeCell ref="AD78:AE79"/>
    <mergeCell ref="AF78:AH79"/>
    <mergeCell ref="AI78:AI79"/>
    <mergeCell ref="AJ78:AM79"/>
    <mergeCell ref="AN78:AN79"/>
    <mergeCell ref="AO78:AR79"/>
    <mergeCell ref="A76:J85"/>
    <mergeCell ref="K76:K77"/>
    <mergeCell ref="L76:N77"/>
    <mergeCell ref="O76:P77"/>
    <mergeCell ref="R76:AC85"/>
    <mergeCell ref="AD76:AE77"/>
    <mergeCell ref="AF76:AH77"/>
    <mergeCell ref="AI76:AI77"/>
    <mergeCell ref="AJ76:AM77"/>
    <mergeCell ref="O82:P83"/>
    <mergeCell ref="AD82:AS85"/>
    <mergeCell ref="AS78:AS79"/>
    <mergeCell ref="K82:K83"/>
    <mergeCell ref="L82:N83"/>
    <mergeCell ref="AN76:AN77"/>
    <mergeCell ref="AO76:AR77"/>
    <mergeCell ref="AS76:AS77"/>
    <mergeCell ref="K80:Q81"/>
    <mergeCell ref="AD80:AE81"/>
    <mergeCell ref="AF80:AH81"/>
    <mergeCell ref="AI80:AI81"/>
    <mergeCell ref="AJ80:AM81"/>
    <mergeCell ref="AN80:AN81"/>
    <mergeCell ref="AO80:AR81"/>
    <mergeCell ref="BA66:BG75"/>
    <mergeCell ref="K68:L69"/>
    <mergeCell ref="M68:M69"/>
    <mergeCell ref="N68:O69"/>
    <mergeCell ref="P68:Q69"/>
    <mergeCell ref="AD68:AE69"/>
    <mergeCell ref="AF68:AH69"/>
    <mergeCell ref="AI68:AI69"/>
    <mergeCell ref="AJ68:AM69"/>
    <mergeCell ref="AN68:AN69"/>
    <mergeCell ref="AO68:AR69"/>
    <mergeCell ref="AS68:AS69"/>
    <mergeCell ref="K70:Q71"/>
    <mergeCell ref="AD70:AE71"/>
    <mergeCell ref="AF70:AH71"/>
    <mergeCell ref="AI70:AI71"/>
    <mergeCell ref="AJ70:AM71"/>
    <mergeCell ref="AN70:AN71"/>
    <mergeCell ref="AO70:AR71"/>
    <mergeCell ref="AS70:AS71"/>
    <mergeCell ref="AT71:AU72"/>
    <mergeCell ref="AV71:AZ72"/>
    <mergeCell ref="K74:L75"/>
    <mergeCell ref="M74:M75"/>
    <mergeCell ref="A66:J75"/>
    <mergeCell ref="K66:K67"/>
    <mergeCell ref="L66:N67"/>
    <mergeCell ref="O66:P67"/>
    <mergeCell ref="R66:AC75"/>
    <mergeCell ref="AD66:AE67"/>
    <mergeCell ref="AF66:AH67"/>
    <mergeCell ref="AI66:AI67"/>
    <mergeCell ref="AJ66:AM67"/>
    <mergeCell ref="K72:K73"/>
    <mergeCell ref="L72:N73"/>
    <mergeCell ref="O72:P73"/>
    <mergeCell ref="AD72:AS75"/>
    <mergeCell ref="N74:O75"/>
    <mergeCell ref="P74:Q75"/>
    <mergeCell ref="AN60:AN61"/>
    <mergeCell ref="AO60:AR61"/>
    <mergeCell ref="AS60:AS61"/>
    <mergeCell ref="K62:K63"/>
    <mergeCell ref="L62:N63"/>
    <mergeCell ref="O62:P63"/>
    <mergeCell ref="AD62:AS65"/>
    <mergeCell ref="K64:L65"/>
    <mergeCell ref="M64:M65"/>
    <mergeCell ref="N64:O65"/>
    <mergeCell ref="P64:Q65"/>
    <mergeCell ref="AN56:AN57"/>
    <mergeCell ref="AO56:AR57"/>
    <mergeCell ref="AS56:AS57"/>
    <mergeCell ref="K58:L59"/>
    <mergeCell ref="M58:M59"/>
    <mergeCell ref="N58:O59"/>
    <mergeCell ref="P58:Q59"/>
    <mergeCell ref="AD58:AE59"/>
    <mergeCell ref="AF58:AH59"/>
    <mergeCell ref="AI58:AI59"/>
    <mergeCell ref="AJ58:AM59"/>
    <mergeCell ref="AN58:AN59"/>
    <mergeCell ref="AO58:AR59"/>
    <mergeCell ref="AS58:AS59"/>
    <mergeCell ref="A56:J65"/>
    <mergeCell ref="K56:K57"/>
    <mergeCell ref="L56:N57"/>
    <mergeCell ref="O56:P57"/>
    <mergeCell ref="R56:AC65"/>
    <mergeCell ref="AD56:AE57"/>
    <mergeCell ref="AF56:AH57"/>
    <mergeCell ref="AI56:AI57"/>
    <mergeCell ref="AJ56:AM57"/>
    <mergeCell ref="K60:Q61"/>
    <mergeCell ref="AD60:AE61"/>
    <mergeCell ref="AF60:AH61"/>
    <mergeCell ref="AI60:AI61"/>
    <mergeCell ref="AJ60:AM61"/>
    <mergeCell ref="AJ50:AM51"/>
    <mergeCell ref="AN50:AN51"/>
    <mergeCell ref="AO50:AR51"/>
    <mergeCell ref="AS50:AS51"/>
    <mergeCell ref="AT51:AU52"/>
    <mergeCell ref="AV51:AZ52"/>
    <mergeCell ref="K52:K53"/>
    <mergeCell ref="K54:L55"/>
    <mergeCell ref="M54:M55"/>
    <mergeCell ref="N54:O55"/>
    <mergeCell ref="P54:Q55"/>
    <mergeCell ref="K42:K43"/>
    <mergeCell ref="L42:N43"/>
    <mergeCell ref="O42:P43"/>
    <mergeCell ref="AD42:AS45"/>
    <mergeCell ref="K44:L45"/>
    <mergeCell ref="M44:M45"/>
    <mergeCell ref="N44:O45"/>
    <mergeCell ref="P44:Q45"/>
    <mergeCell ref="BA46:BG55"/>
    <mergeCell ref="K48:L49"/>
    <mergeCell ref="M48:M49"/>
    <mergeCell ref="N48:O49"/>
    <mergeCell ref="P48:Q49"/>
    <mergeCell ref="AD48:AE49"/>
    <mergeCell ref="AF48:AH49"/>
    <mergeCell ref="AI48:AI49"/>
    <mergeCell ref="AJ48:AM49"/>
    <mergeCell ref="AN48:AN49"/>
    <mergeCell ref="AO48:AR49"/>
    <mergeCell ref="AS48:AS49"/>
    <mergeCell ref="K50:Q51"/>
    <mergeCell ref="AD50:AE51"/>
    <mergeCell ref="AF50:AH51"/>
    <mergeCell ref="AI50:AI51"/>
    <mergeCell ref="AO36:AR37"/>
    <mergeCell ref="AS36:AS37"/>
    <mergeCell ref="BA36:BG45"/>
    <mergeCell ref="K38:L39"/>
    <mergeCell ref="M38:M39"/>
    <mergeCell ref="N38:O39"/>
    <mergeCell ref="P38:Q39"/>
    <mergeCell ref="AD38:AE39"/>
    <mergeCell ref="AF38:AH39"/>
    <mergeCell ref="AI38:AI39"/>
    <mergeCell ref="AJ38:AM39"/>
    <mergeCell ref="AN38:AN39"/>
    <mergeCell ref="AO38:AR39"/>
    <mergeCell ref="AS38:AS39"/>
    <mergeCell ref="K40:Q41"/>
    <mergeCell ref="AD40:AE41"/>
    <mergeCell ref="AF40:AH41"/>
    <mergeCell ref="AI40:AI41"/>
    <mergeCell ref="AJ40:AM41"/>
    <mergeCell ref="AN40:AN41"/>
    <mergeCell ref="AO40:AR41"/>
    <mergeCell ref="AS40:AS41"/>
    <mergeCell ref="AT41:AU42"/>
    <mergeCell ref="AV41:AZ42"/>
    <mergeCell ref="A5:J7"/>
    <mergeCell ref="A8:J10"/>
    <mergeCell ref="C22:J24"/>
    <mergeCell ref="A1:AQ4"/>
    <mergeCell ref="AR1:BG3"/>
    <mergeCell ref="AR4:BG4"/>
    <mergeCell ref="K5:BG7"/>
    <mergeCell ref="K8:BG10"/>
    <mergeCell ref="K11:BG13"/>
    <mergeCell ref="K14:BG16"/>
    <mergeCell ref="K17:N18"/>
    <mergeCell ref="O17:Q18"/>
    <mergeCell ref="T17:BG18"/>
    <mergeCell ref="K19:BG21"/>
    <mergeCell ref="K22:BG24"/>
    <mergeCell ref="AD46:AE47"/>
    <mergeCell ref="AF46:AH47"/>
    <mergeCell ref="L52:N53"/>
    <mergeCell ref="O52:P53"/>
    <mergeCell ref="AD52:AS55"/>
    <mergeCell ref="C25:J27"/>
    <mergeCell ref="A11:J13"/>
    <mergeCell ref="A14:B27"/>
    <mergeCell ref="C14:J16"/>
    <mergeCell ref="C17:J21"/>
    <mergeCell ref="R17:S18"/>
    <mergeCell ref="K25:BG27"/>
    <mergeCell ref="A28:BG28"/>
    <mergeCell ref="A29:J31"/>
    <mergeCell ref="A36:J45"/>
    <mergeCell ref="K36:K37"/>
    <mergeCell ref="L36:N37"/>
    <mergeCell ref="O36:P37"/>
    <mergeCell ref="R36:AC45"/>
    <mergeCell ref="AD36:AE37"/>
    <mergeCell ref="AF36:AH37"/>
    <mergeCell ref="AI36:AI37"/>
    <mergeCell ref="AJ36:AM37"/>
    <mergeCell ref="AN36:AN37"/>
    <mergeCell ref="BA56:BG65"/>
    <mergeCell ref="AT61:AU62"/>
    <mergeCell ref="AV61:AZ62"/>
    <mergeCell ref="AN66:AN67"/>
    <mergeCell ref="AO66:AR67"/>
    <mergeCell ref="AS66:AS67"/>
    <mergeCell ref="A33:J35"/>
    <mergeCell ref="K33:Q35"/>
    <mergeCell ref="K29:BG31"/>
    <mergeCell ref="A32:BG32"/>
    <mergeCell ref="R33:AC35"/>
    <mergeCell ref="AD33:AS35"/>
    <mergeCell ref="AT33:AZ35"/>
    <mergeCell ref="BA33:BG35"/>
    <mergeCell ref="AI46:AI47"/>
    <mergeCell ref="AJ46:AM47"/>
    <mergeCell ref="AN46:AN47"/>
    <mergeCell ref="AO46:AR47"/>
    <mergeCell ref="AS46:AS47"/>
    <mergeCell ref="A46:J55"/>
    <mergeCell ref="K46:K47"/>
    <mergeCell ref="L46:N47"/>
    <mergeCell ref="O46:P47"/>
    <mergeCell ref="R46:AC55"/>
    <mergeCell ref="AT36:AU37"/>
    <mergeCell ref="AV36:AZ37"/>
    <mergeCell ref="AT38:AX40"/>
    <mergeCell ref="AY38:AZ40"/>
    <mergeCell ref="AT43:AX45"/>
    <mergeCell ref="AY43:AZ45"/>
    <mergeCell ref="AT46:AU47"/>
    <mergeCell ref="AV46:AZ47"/>
    <mergeCell ref="AT48:AX50"/>
    <mergeCell ref="AY48:AZ50"/>
    <mergeCell ref="AT53:AX55"/>
    <mergeCell ref="AY53:AZ55"/>
    <mergeCell ref="AT56:AU57"/>
    <mergeCell ref="AV56:AZ57"/>
    <mergeCell ref="AT58:AX60"/>
    <mergeCell ref="AY58:AZ60"/>
    <mergeCell ref="AT63:AX65"/>
    <mergeCell ref="AY63:AZ65"/>
    <mergeCell ref="AT66:AU67"/>
    <mergeCell ref="AV66:AZ67"/>
    <mergeCell ref="AT68:AX70"/>
    <mergeCell ref="AY68:AZ70"/>
    <mergeCell ref="AT73:AX75"/>
    <mergeCell ref="AY73:AZ75"/>
    <mergeCell ref="AT76:AU77"/>
    <mergeCell ref="AV76:AZ77"/>
    <mergeCell ref="AT78:AX80"/>
    <mergeCell ref="AY78:AZ80"/>
    <mergeCell ref="AT83:AX85"/>
    <mergeCell ref="AY83:AZ85"/>
    <mergeCell ref="AV81:AZ82"/>
  </mergeCells>
  <phoneticPr fontId="1"/>
  <dataValidations count="1">
    <dataValidation type="list" allowBlank="1" showInputMessage="1" showErrorMessage="1" sqref="AD66:AD72 AD76:AD82 AE36:AE41 AE46:AE51 AE56:AE61 AE66:AE71 AE76:AE81 AD36:AD42 AD46:AD52 AD56:AD62 AT36:AU37 AT41:AU42 AT46:AU47 AT56:AU57 AT66:AU67 AT76:AU77 AT51:AU52 AT61:AU62 AT71:AU72 AT81:AU82" xr:uid="{8DF7D18F-1AA4-407E-B537-8F3A81959243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F108"/>
  <sheetViews>
    <sheetView view="pageBreakPreview" topLeftCell="A14" zoomScaleNormal="100" zoomScaleSheetLayoutView="100" workbookViewId="0">
      <selection activeCell="AS36" sqref="AS36:AX91"/>
    </sheetView>
  </sheetViews>
  <sheetFormatPr defaultColWidth="1.625" defaultRowHeight="8.1" customHeight="1" x14ac:dyDescent="0.15"/>
  <cols>
    <col min="1" max="49" width="1.625" style="2"/>
    <col min="50" max="16384" width="1.625" style="1"/>
  </cols>
  <sheetData>
    <row r="1" spans="1:58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6" t="s">
        <v>34</v>
      </c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8"/>
    </row>
    <row r="2" spans="1:58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9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1"/>
    </row>
    <row r="3" spans="1:58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22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58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</row>
    <row r="5" spans="1:58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</row>
    <row r="6" spans="1:58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58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58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</row>
    <row r="9" spans="1:58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</row>
    <row r="10" spans="1:58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</row>
    <row r="11" spans="1:58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</row>
    <row r="12" spans="1:58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</row>
    <row r="13" spans="1:58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</row>
    <row r="14" spans="1:58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</row>
    <row r="15" spans="1:58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</row>
    <row r="16" spans="1:58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</row>
    <row r="17" spans="1:58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8"/>
      <c r="O17" s="148"/>
      <c r="P17" s="148"/>
      <c r="Q17" s="148"/>
      <c r="R17" s="88" t="s">
        <v>29</v>
      </c>
      <c r="S17" s="88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1"/>
    </row>
    <row r="18" spans="1:58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9"/>
      <c r="O18" s="149"/>
      <c r="P18" s="149"/>
      <c r="Q18" s="149"/>
      <c r="R18" s="70"/>
      <c r="S18" s="70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3"/>
    </row>
    <row r="19" spans="1:58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</row>
    <row r="20" spans="1:58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</row>
    <row r="21" spans="1:58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</row>
    <row r="22" spans="1:58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</row>
    <row r="23" spans="1:58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</row>
    <row r="24" spans="1:58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</row>
    <row r="25" spans="1:58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</row>
    <row r="26" spans="1:58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</row>
    <row r="27" spans="1:58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</row>
    <row r="28" spans="1:58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</row>
    <row r="29" spans="1:58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263" t="s">
        <v>35</v>
      </c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</row>
    <row r="30" spans="1:58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</row>
    <row r="31" spans="1:58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</row>
    <row r="32" spans="1:58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</row>
    <row r="33" spans="1:58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21</v>
      </c>
      <c r="S33" s="88"/>
      <c r="T33" s="88"/>
      <c r="U33" s="88"/>
      <c r="V33" s="88"/>
      <c r="W33" s="88"/>
      <c r="X33" s="88"/>
      <c r="Y33" s="88"/>
      <c r="Z33" s="88"/>
      <c r="AA33" s="184"/>
      <c r="AB33" s="183" t="s">
        <v>0</v>
      </c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184"/>
      <c r="AS33" s="185" t="s">
        <v>12</v>
      </c>
      <c r="AT33" s="88"/>
      <c r="AU33" s="88"/>
      <c r="AV33" s="88"/>
      <c r="AW33" s="88"/>
      <c r="AX33" s="184"/>
      <c r="AY33" s="174" t="s">
        <v>33</v>
      </c>
      <c r="AZ33" s="175"/>
      <c r="BA33" s="175"/>
      <c r="BB33" s="175"/>
      <c r="BC33" s="175"/>
      <c r="BD33" s="175"/>
      <c r="BE33" s="175"/>
      <c r="BF33" s="176"/>
    </row>
    <row r="34" spans="1:58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62"/>
      <c r="AB34" s="69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62"/>
      <c r="AS34" s="186"/>
      <c r="AT34" s="70"/>
      <c r="AU34" s="70"/>
      <c r="AV34" s="70"/>
      <c r="AW34" s="70"/>
      <c r="AX34" s="62"/>
      <c r="AY34" s="177"/>
      <c r="AZ34" s="178"/>
      <c r="BA34" s="178"/>
      <c r="BB34" s="178"/>
      <c r="BC34" s="178"/>
      <c r="BD34" s="178"/>
      <c r="BE34" s="178"/>
      <c r="BF34" s="179"/>
    </row>
    <row r="35" spans="1:58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3"/>
      <c r="AB35" s="71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3"/>
      <c r="AS35" s="71"/>
      <c r="AT35" s="72"/>
      <c r="AU35" s="72"/>
      <c r="AV35" s="72"/>
      <c r="AW35" s="72"/>
      <c r="AX35" s="73"/>
      <c r="AY35" s="180"/>
      <c r="AZ35" s="181"/>
      <c r="BA35" s="181"/>
      <c r="BB35" s="181"/>
      <c r="BC35" s="181"/>
      <c r="BD35" s="181"/>
      <c r="BE35" s="181"/>
      <c r="BF35" s="182"/>
    </row>
    <row r="36" spans="1:58" ht="8.1" customHeight="1" x14ac:dyDescent="0.15">
      <c r="A36" s="91"/>
      <c r="B36" s="92"/>
      <c r="C36" s="92"/>
      <c r="D36" s="92"/>
      <c r="E36" s="92"/>
      <c r="F36" s="92"/>
      <c r="G36" s="92"/>
      <c r="H36" s="92"/>
      <c r="I36" s="92"/>
      <c r="J36" s="93"/>
      <c r="K36" s="217" t="s">
        <v>85</v>
      </c>
      <c r="L36" s="207"/>
      <c r="M36" s="207"/>
      <c r="N36" s="207"/>
      <c r="O36" s="207" t="s">
        <v>86</v>
      </c>
      <c r="P36" s="207"/>
      <c r="Q36" s="6"/>
      <c r="R36" s="91"/>
      <c r="S36" s="92"/>
      <c r="T36" s="92"/>
      <c r="U36" s="92"/>
      <c r="V36" s="92"/>
      <c r="W36" s="92"/>
      <c r="X36" s="92"/>
      <c r="Y36" s="92"/>
      <c r="Z36" s="92"/>
      <c r="AA36" s="93"/>
      <c r="AB36" s="55" t="s">
        <v>5</v>
      </c>
      <c r="AC36" s="56"/>
      <c r="AD36" s="101" t="s">
        <v>36</v>
      </c>
      <c r="AE36" s="101"/>
      <c r="AF36" s="101"/>
      <c r="AG36" s="101"/>
      <c r="AH36" s="102" t="s">
        <v>7</v>
      </c>
      <c r="AI36" s="103" t="s">
        <v>8</v>
      </c>
      <c r="AJ36" s="104"/>
      <c r="AK36" s="104"/>
      <c r="AL36" s="104"/>
      <c r="AM36" s="102" t="s">
        <v>10</v>
      </c>
      <c r="AN36" s="103">
        <v>0.33333333333333331</v>
      </c>
      <c r="AO36" s="104"/>
      <c r="AP36" s="104"/>
      <c r="AQ36" s="104"/>
      <c r="AR36" s="105" t="s">
        <v>11</v>
      </c>
      <c r="AS36" s="16" t="s">
        <v>9</v>
      </c>
      <c r="AT36" s="17"/>
      <c r="AU36" s="22" t="s">
        <v>102</v>
      </c>
      <c r="AV36" s="22"/>
      <c r="AW36" s="22"/>
      <c r="AX36" s="23"/>
      <c r="AY36" s="100"/>
      <c r="AZ36" s="100"/>
      <c r="BA36" s="100"/>
      <c r="BB36" s="100"/>
      <c r="BC36" s="100"/>
      <c r="BD36" s="100"/>
      <c r="BE36" s="100"/>
      <c r="BF36" s="100"/>
    </row>
    <row r="37" spans="1:58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18"/>
      <c r="L37" s="208"/>
      <c r="M37" s="208"/>
      <c r="N37" s="208"/>
      <c r="O37" s="208"/>
      <c r="P37" s="208"/>
      <c r="Q37" s="7"/>
      <c r="R37" s="94"/>
      <c r="S37" s="95"/>
      <c r="T37" s="95"/>
      <c r="U37" s="95"/>
      <c r="V37" s="95"/>
      <c r="W37" s="95"/>
      <c r="X37" s="95"/>
      <c r="Y37" s="95"/>
      <c r="Z37" s="95"/>
      <c r="AA37" s="96"/>
      <c r="AB37" s="53"/>
      <c r="AC37" s="54"/>
      <c r="AD37" s="44"/>
      <c r="AE37" s="44"/>
      <c r="AF37" s="44"/>
      <c r="AG37" s="44"/>
      <c r="AH37" s="46"/>
      <c r="AI37" s="49"/>
      <c r="AJ37" s="49"/>
      <c r="AK37" s="49"/>
      <c r="AL37" s="49"/>
      <c r="AM37" s="46"/>
      <c r="AN37" s="49"/>
      <c r="AO37" s="49"/>
      <c r="AP37" s="49"/>
      <c r="AQ37" s="49"/>
      <c r="AR37" s="51"/>
      <c r="AS37" s="18"/>
      <c r="AT37" s="19"/>
      <c r="AU37" s="22"/>
      <c r="AV37" s="22"/>
      <c r="AW37" s="22"/>
      <c r="AX37" s="23"/>
      <c r="AY37" s="100"/>
      <c r="AZ37" s="100"/>
      <c r="BA37" s="100"/>
      <c r="BB37" s="100"/>
      <c r="BC37" s="100"/>
      <c r="BD37" s="100"/>
      <c r="BE37" s="100"/>
      <c r="BF37" s="100"/>
    </row>
    <row r="38" spans="1:58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254"/>
      <c r="L38" s="255"/>
      <c r="M38" s="258" t="s">
        <v>87</v>
      </c>
      <c r="N38" s="255"/>
      <c r="O38" s="255"/>
      <c r="P38" s="255" t="s">
        <v>88</v>
      </c>
      <c r="Q38" s="259"/>
      <c r="R38" s="94"/>
      <c r="S38" s="95"/>
      <c r="T38" s="95"/>
      <c r="U38" s="95"/>
      <c r="V38" s="95"/>
      <c r="W38" s="95"/>
      <c r="X38" s="95"/>
      <c r="Y38" s="95"/>
      <c r="Z38" s="95"/>
      <c r="AA38" s="96"/>
      <c r="AB38" s="53" t="s">
        <v>9</v>
      </c>
      <c r="AC38" s="54"/>
      <c r="AD38" s="44" t="s">
        <v>15</v>
      </c>
      <c r="AE38" s="44"/>
      <c r="AF38" s="44"/>
      <c r="AG38" s="44"/>
      <c r="AH38" s="46" t="s">
        <v>7</v>
      </c>
      <c r="AI38" s="48">
        <v>0.35416666666666669</v>
      </c>
      <c r="AJ38" s="49"/>
      <c r="AK38" s="49"/>
      <c r="AL38" s="49"/>
      <c r="AM38" s="46" t="s">
        <v>10</v>
      </c>
      <c r="AN38" s="48">
        <v>0.4375</v>
      </c>
      <c r="AO38" s="49"/>
      <c r="AP38" s="49"/>
      <c r="AQ38" s="49"/>
      <c r="AR38" s="51" t="s">
        <v>11</v>
      </c>
      <c r="AS38" s="14"/>
      <c r="AT38" s="15"/>
      <c r="AU38" s="15"/>
      <c r="AV38" s="15"/>
      <c r="AW38" s="8" t="s">
        <v>164</v>
      </c>
      <c r="AX38" s="9"/>
      <c r="AY38" s="100"/>
      <c r="AZ38" s="100"/>
      <c r="BA38" s="100"/>
      <c r="BB38" s="100"/>
      <c r="BC38" s="100"/>
      <c r="BD38" s="100"/>
      <c r="BE38" s="100"/>
      <c r="BF38" s="100"/>
    </row>
    <row r="39" spans="1:58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254"/>
      <c r="L39" s="255"/>
      <c r="M39" s="258"/>
      <c r="N39" s="255"/>
      <c r="O39" s="255"/>
      <c r="P39" s="255"/>
      <c r="Q39" s="259"/>
      <c r="R39" s="94"/>
      <c r="S39" s="95"/>
      <c r="T39" s="95"/>
      <c r="U39" s="95"/>
      <c r="V39" s="95"/>
      <c r="W39" s="95"/>
      <c r="X39" s="95"/>
      <c r="Y39" s="95"/>
      <c r="Z39" s="95"/>
      <c r="AA39" s="96"/>
      <c r="AB39" s="18"/>
      <c r="AC39" s="19"/>
      <c r="AD39" s="45"/>
      <c r="AE39" s="45"/>
      <c r="AF39" s="45"/>
      <c r="AG39" s="45"/>
      <c r="AH39" s="47"/>
      <c r="AI39" s="50"/>
      <c r="AJ39" s="50"/>
      <c r="AK39" s="50"/>
      <c r="AL39" s="50"/>
      <c r="AM39" s="47"/>
      <c r="AN39" s="50"/>
      <c r="AO39" s="50"/>
      <c r="AP39" s="50"/>
      <c r="AQ39" s="50"/>
      <c r="AR39" s="52"/>
      <c r="AS39" s="14"/>
      <c r="AT39" s="15"/>
      <c r="AU39" s="15"/>
      <c r="AV39" s="15"/>
      <c r="AW39" s="8"/>
      <c r="AX39" s="9"/>
      <c r="AY39" s="100"/>
      <c r="AZ39" s="100"/>
      <c r="BA39" s="100"/>
      <c r="BB39" s="100"/>
      <c r="BC39" s="100"/>
      <c r="BD39" s="100"/>
      <c r="BE39" s="100"/>
      <c r="BF39" s="100"/>
    </row>
    <row r="40" spans="1:58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254"/>
      <c r="L40" s="255"/>
      <c r="M40" s="258"/>
      <c r="N40" s="255"/>
      <c r="O40" s="255"/>
      <c r="P40" s="255"/>
      <c r="Q40" s="259"/>
      <c r="R40" s="94"/>
      <c r="S40" s="95"/>
      <c r="T40" s="95"/>
      <c r="U40" s="95"/>
      <c r="V40" s="95"/>
      <c r="W40" s="95"/>
      <c r="X40" s="95"/>
      <c r="Y40" s="95"/>
      <c r="Z40" s="95"/>
      <c r="AA40" s="96"/>
      <c r="AB40" s="53" t="s">
        <v>9</v>
      </c>
      <c r="AC40" s="54"/>
      <c r="AD40" s="44" t="s">
        <v>16</v>
      </c>
      <c r="AE40" s="44"/>
      <c r="AF40" s="44"/>
      <c r="AG40" s="44"/>
      <c r="AH40" s="46" t="s">
        <v>7</v>
      </c>
      <c r="AI40" s="48">
        <v>0.4375</v>
      </c>
      <c r="AJ40" s="49"/>
      <c r="AK40" s="49"/>
      <c r="AL40" s="49"/>
      <c r="AM40" s="46" t="s">
        <v>10</v>
      </c>
      <c r="AN40" s="48">
        <v>0.52083333333333337</v>
      </c>
      <c r="AO40" s="49"/>
      <c r="AP40" s="49"/>
      <c r="AQ40" s="49"/>
      <c r="AR40" s="51" t="s">
        <v>11</v>
      </c>
      <c r="AS40" s="14"/>
      <c r="AT40" s="15"/>
      <c r="AU40" s="15"/>
      <c r="AV40" s="15"/>
      <c r="AW40" s="8"/>
      <c r="AX40" s="9"/>
      <c r="AY40" s="100"/>
      <c r="AZ40" s="100"/>
      <c r="BA40" s="100"/>
      <c r="BB40" s="100"/>
      <c r="BC40" s="100"/>
      <c r="BD40" s="100"/>
      <c r="BE40" s="100"/>
      <c r="BF40" s="100"/>
    </row>
    <row r="41" spans="1:58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254"/>
      <c r="L41" s="255"/>
      <c r="M41" s="258"/>
      <c r="N41" s="255"/>
      <c r="O41" s="255"/>
      <c r="P41" s="255"/>
      <c r="Q41" s="259"/>
      <c r="R41" s="94"/>
      <c r="S41" s="95"/>
      <c r="T41" s="95"/>
      <c r="U41" s="95"/>
      <c r="V41" s="95"/>
      <c r="W41" s="95"/>
      <c r="X41" s="95"/>
      <c r="Y41" s="95"/>
      <c r="Z41" s="95"/>
      <c r="AA41" s="96"/>
      <c r="AB41" s="18"/>
      <c r="AC41" s="19"/>
      <c r="AD41" s="45"/>
      <c r="AE41" s="45"/>
      <c r="AF41" s="45"/>
      <c r="AG41" s="45"/>
      <c r="AH41" s="47"/>
      <c r="AI41" s="50"/>
      <c r="AJ41" s="50"/>
      <c r="AK41" s="50"/>
      <c r="AL41" s="50"/>
      <c r="AM41" s="47"/>
      <c r="AN41" s="50"/>
      <c r="AO41" s="50"/>
      <c r="AP41" s="50"/>
      <c r="AQ41" s="50"/>
      <c r="AR41" s="52"/>
      <c r="AS41" s="14"/>
      <c r="AT41" s="15"/>
      <c r="AU41" s="15"/>
      <c r="AV41" s="15"/>
      <c r="AW41" s="8"/>
      <c r="AX41" s="9"/>
      <c r="AY41" s="100"/>
      <c r="AZ41" s="100"/>
      <c r="BA41" s="100"/>
      <c r="BB41" s="100"/>
      <c r="BC41" s="100"/>
      <c r="BD41" s="100"/>
      <c r="BE41" s="100"/>
      <c r="BF41" s="100"/>
    </row>
    <row r="42" spans="1:58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29" t="s">
        <v>105</v>
      </c>
      <c r="L42" s="219"/>
      <c r="M42" s="219"/>
      <c r="N42" s="219"/>
      <c r="O42" s="219"/>
      <c r="P42" s="219"/>
      <c r="Q42" s="230"/>
      <c r="R42" s="94"/>
      <c r="S42" s="95"/>
      <c r="T42" s="95"/>
      <c r="U42" s="95"/>
      <c r="V42" s="95"/>
      <c r="W42" s="95"/>
      <c r="X42" s="95"/>
      <c r="Y42" s="95"/>
      <c r="Z42" s="95"/>
      <c r="AA42" s="96"/>
      <c r="AB42" s="53" t="s">
        <v>9</v>
      </c>
      <c r="AC42" s="54"/>
      <c r="AD42" s="44" t="s">
        <v>17</v>
      </c>
      <c r="AE42" s="44"/>
      <c r="AF42" s="44"/>
      <c r="AG42" s="44"/>
      <c r="AH42" s="46" t="s">
        <v>7</v>
      </c>
      <c r="AI42" s="48">
        <v>0.54166666666666663</v>
      </c>
      <c r="AJ42" s="49"/>
      <c r="AK42" s="49"/>
      <c r="AL42" s="49"/>
      <c r="AM42" s="46" t="s">
        <v>10</v>
      </c>
      <c r="AN42" s="48">
        <v>0.625</v>
      </c>
      <c r="AO42" s="49"/>
      <c r="AP42" s="49"/>
      <c r="AQ42" s="49"/>
      <c r="AR42" s="51" t="s">
        <v>11</v>
      </c>
      <c r="AS42" s="14"/>
      <c r="AT42" s="15"/>
      <c r="AU42" s="15"/>
      <c r="AV42" s="15"/>
      <c r="AW42" s="8"/>
      <c r="AX42" s="9"/>
      <c r="AY42" s="100"/>
      <c r="AZ42" s="100"/>
      <c r="BA42" s="100"/>
      <c r="BB42" s="100"/>
      <c r="BC42" s="100"/>
      <c r="BD42" s="100"/>
      <c r="BE42" s="100"/>
      <c r="BF42" s="100"/>
    </row>
    <row r="43" spans="1:58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31"/>
      <c r="L43" s="220"/>
      <c r="M43" s="220"/>
      <c r="N43" s="220"/>
      <c r="O43" s="220"/>
      <c r="P43" s="220"/>
      <c r="Q43" s="232"/>
      <c r="R43" s="94"/>
      <c r="S43" s="95"/>
      <c r="T43" s="95"/>
      <c r="U43" s="95"/>
      <c r="V43" s="95"/>
      <c r="W43" s="95"/>
      <c r="X43" s="95"/>
      <c r="Y43" s="95"/>
      <c r="Z43" s="95"/>
      <c r="AA43" s="96"/>
      <c r="AB43" s="53"/>
      <c r="AC43" s="54"/>
      <c r="AD43" s="44"/>
      <c r="AE43" s="44"/>
      <c r="AF43" s="44"/>
      <c r="AG43" s="44"/>
      <c r="AH43" s="46"/>
      <c r="AI43" s="49"/>
      <c r="AJ43" s="49"/>
      <c r="AK43" s="49"/>
      <c r="AL43" s="49"/>
      <c r="AM43" s="46"/>
      <c r="AN43" s="49"/>
      <c r="AO43" s="49"/>
      <c r="AP43" s="49"/>
      <c r="AQ43" s="49"/>
      <c r="AR43" s="51"/>
      <c r="AS43" s="16" t="s">
        <v>9</v>
      </c>
      <c r="AT43" s="17"/>
      <c r="AU43" s="22" t="s">
        <v>104</v>
      </c>
      <c r="AV43" s="22"/>
      <c r="AW43" s="22"/>
      <c r="AX43" s="23"/>
      <c r="AY43" s="100"/>
      <c r="AZ43" s="100"/>
      <c r="BA43" s="100"/>
      <c r="BB43" s="100"/>
      <c r="BC43" s="100"/>
      <c r="BD43" s="100"/>
      <c r="BE43" s="100"/>
      <c r="BF43" s="100"/>
    </row>
    <row r="44" spans="1:58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218" t="s">
        <v>79</v>
      </c>
      <c r="L44" s="208"/>
      <c r="M44" s="208"/>
      <c r="N44" s="208"/>
      <c r="O44" s="221" t="s">
        <v>80</v>
      </c>
      <c r="P44" s="221"/>
      <c r="Q44" s="7"/>
      <c r="R44" s="94"/>
      <c r="S44" s="95"/>
      <c r="T44" s="95"/>
      <c r="U44" s="95"/>
      <c r="V44" s="95"/>
      <c r="W44" s="95"/>
      <c r="X44" s="95"/>
      <c r="Y44" s="95"/>
      <c r="Z44" s="95"/>
      <c r="AA44" s="96"/>
      <c r="AB44" s="53" t="s">
        <v>9</v>
      </c>
      <c r="AC44" s="54"/>
      <c r="AD44" s="44" t="s">
        <v>18</v>
      </c>
      <c r="AE44" s="44"/>
      <c r="AF44" s="44"/>
      <c r="AG44" s="44"/>
      <c r="AH44" s="46" t="s">
        <v>7</v>
      </c>
      <c r="AI44" s="48">
        <v>0.625</v>
      </c>
      <c r="AJ44" s="49"/>
      <c r="AK44" s="49"/>
      <c r="AL44" s="49"/>
      <c r="AM44" s="46" t="s">
        <v>10</v>
      </c>
      <c r="AN44" s="48">
        <v>0.70833333333333337</v>
      </c>
      <c r="AO44" s="49"/>
      <c r="AP44" s="49"/>
      <c r="AQ44" s="49"/>
      <c r="AR44" s="51" t="s">
        <v>11</v>
      </c>
      <c r="AS44" s="18"/>
      <c r="AT44" s="19"/>
      <c r="AU44" s="22"/>
      <c r="AV44" s="22"/>
      <c r="AW44" s="22"/>
      <c r="AX44" s="23"/>
      <c r="AY44" s="100"/>
      <c r="AZ44" s="100"/>
      <c r="BA44" s="100"/>
      <c r="BB44" s="100"/>
      <c r="BC44" s="100"/>
      <c r="BD44" s="100"/>
      <c r="BE44" s="100"/>
      <c r="BF44" s="100"/>
    </row>
    <row r="45" spans="1:58" ht="8.1" customHeight="1" x14ac:dyDescent="0.15">
      <c r="A45" s="94"/>
      <c r="B45" s="95"/>
      <c r="C45" s="95"/>
      <c r="D45" s="95"/>
      <c r="E45" s="95"/>
      <c r="F45" s="95"/>
      <c r="G45" s="95"/>
      <c r="H45" s="95"/>
      <c r="I45" s="95"/>
      <c r="J45" s="96"/>
      <c r="K45" s="218"/>
      <c r="L45" s="208"/>
      <c r="M45" s="208"/>
      <c r="N45" s="208"/>
      <c r="O45" s="221"/>
      <c r="P45" s="221"/>
      <c r="Q45" s="7"/>
      <c r="R45" s="94"/>
      <c r="S45" s="95"/>
      <c r="T45" s="95"/>
      <c r="U45" s="95"/>
      <c r="V45" s="95"/>
      <c r="W45" s="95"/>
      <c r="X45" s="95"/>
      <c r="Y45" s="95"/>
      <c r="Z45" s="95"/>
      <c r="AA45" s="96"/>
      <c r="AB45" s="53"/>
      <c r="AC45" s="54"/>
      <c r="AD45" s="44"/>
      <c r="AE45" s="44"/>
      <c r="AF45" s="44"/>
      <c r="AG45" s="44"/>
      <c r="AH45" s="46"/>
      <c r="AI45" s="49"/>
      <c r="AJ45" s="49"/>
      <c r="AK45" s="49"/>
      <c r="AL45" s="49"/>
      <c r="AM45" s="46"/>
      <c r="AN45" s="49"/>
      <c r="AO45" s="49"/>
      <c r="AP45" s="49"/>
      <c r="AQ45" s="49"/>
      <c r="AR45" s="51"/>
      <c r="AS45" s="14"/>
      <c r="AT45" s="15"/>
      <c r="AU45" s="15"/>
      <c r="AV45" s="15"/>
      <c r="AW45" s="8" t="s">
        <v>164</v>
      </c>
      <c r="AX45" s="9"/>
      <c r="AY45" s="100"/>
      <c r="AZ45" s="100"/>
      <c r="BA45" s="100"/>
      <c r="BB45" s="100"/>
      <c r="BC45" s="100"/>
      <c r="BD45" s="100"/>
      <c r="BE45" s="100"/>
      <c r="BF45" s="100"/>
    </row>
    <row r="46" spans="1:58" ht="8.1" customHeight="1" x14ac:dyDescent="0.15">
      <c r="A46" s="94"/>
      <c r="B46" s="95"/>
      <c r="C46" s="95"/>
      <c r="D46" s="95"/>
      <c r="E46" s="95"/>
      <c r="F46" s="95"/>
      <c r="G46" s="95"/>
      <c r="H46" s="95"/>
      <c r="I46" s="95"/>
      <c r="J46" s="96"/>
      <c r="K46" s="254"/>
      <c r="L46" s="255"/>
      <c r="M46" s="258" t="s">
        <v>87</v>
      </c>
      <c r="N46" s="255"/>
      <c r="O46" s="255"/>
      <c r="P46" s="255" t="s">
        <v>88</v>
      </c>
      <c r="Q46" s="259"/>
      <c r="R46" s="94"/>
      <c r="S46" s="95"/>
      <c r="T46" s="95"/>
      <c r="U46" s="95"/>
      <c r="V46" s="95"/>
      <c r="W46" s="95"/>
      <c r="X46" s="95"/>
      <c r="Y46" s="95"/>
      <c r="Z46" s="95"/>
      <c r="AA46" s="96"/>
      <c r="AB46" s="53" t="s">
        <v>9</v>
      </c>
      <c r="AC46" s="54"/>
      <c r="AD46" s="44" t="s">
        <v>19</v>
      </c>
      <c r="AE46" s="44"/>
      <c r="AF46" s="44"/>
      <c r="AG46" s="44"/>
      <c r="AH46" s="46" t="s">
        <v>7</v>
      </c>
      <c r="AI46" s="48">
        <v>0.72916666666666663</v>
      </c>
      <c r="AJ46" s="49"/>
      <c r="AK46" s="49"/>
      <c r="AL46" s="49"/>
      <c r="AM46" s="46" t="s">
        <v>10</v>
      </c>
      <c r="AN46" s="48">
        <v>0.8125</v>
      </c>
      <c r="AO46" s="49"/>
      <c r="AP46" s="49"/>
      <c r="AQ46" s="49"/>
      <c r="AR46" s="51" t="s">
        <v>11</v>
      </c>
      <c r="AS46" s="14"/>
      <c r="AT46" s="15"/>
      <c r="AU46" s="15"/>
      <c r="AV46" s="15"/>
      <c r="AW46" s="8"/>
      <c r="AX46" s="9"/>
      <c r="AY46" s="100"/>
      <c r="AZ46" s="100"/>
      <c r="BA46" s="100"/>
      <c r="BB46" s="100"/>
      <c r="BC46" s="100"/>
      <c r="BD46" s="100"/>
      <c r="BE46" s="100"/>
      <c r="BF46" s="100"/>
    </row>
    <row r="47" spans="1:58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54"/>
      <c r="L47" s="255"/>
      <c r="M47" s="258"/>
      <c r="N47" s="255"/>
      <c r="O47" s="255"/>
      <c r="P47" s="255"/>
      <c r="Q47" s="259"/>
      <c r="R47" s="94"/>
      <c r="S47" s="95"/>
      <c r="T47" s="95"/>
      <c r="U47" s="95"/>
      <c r="V47" s="95"/>
      <c r="W47" s="95"/>
      <c r="X47" s="95"/>
      <c r="Y47" s="95"/>
      <c r="Z47" s="95"/>
      <c r="AA47" s="96"/>
      <c r="AB47" s="53"/>
      <c r="AC47" s="54"/>
      <c r="AD47" s="44"/>
      <c r="AE47" s="44"/>
      <c r="AF47" s="44"/>
      <c r="AG47" s="44"/>
      <c r="AH47" s="46"/>
      <c r="AI47" s="49"/>
      <c r="AJ47" s="49"/>
      <c r="AK47" s="49"/>
      <c r="AL47" s="49"/>
      <c r="AM47" s="46"/>
      <c r="AN47" s="49"/>
      <c r="AO47" s="49"/>
      <c r="AP47" s="49"/>
      <c r="AQ47" s="49"/>
      <c r="AR47" s="51"/>
      <c r="AS47" s="14"/>
      <c r="AT47" s="15"/>
      <c r="AU47" s="15"/>
      <c r="AV47" s="15"/>
      <c r="AW47" s="8"/>
      <c r="AX47" s="9"/>
      <c r="AY47" s="100"/>
      <c r="AZ47" s="100"/>
      <c r="BA47" s="100"/>
      <c r="BB47" s="100"/>
      <c r="BC47" s="100"/>
      <c r="BD47" s="100"/>
      <c r="BE47" s="100"/>
      <c r="BF47" s="100"/>
    </row>
    <row r="48" spans="1:58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254"/>
      <c r="L48" s="255"/>
      <c r="M48" s="258"/>
      <c r="N48" s="255"/>
      <c r="O48" s="255"/>
      <c r="P48" s="255"/>
      <c r="Q48" s="259"/>
      <c r="R48" s="94"/>
      <c r="S48" s="95"/>
      <c r="T48" s="95"/>
      <c r="U48" s="95"/>
      <c r="V48" s="95"/>
      <c r="W48" s="95"/>
      <c r="X48" s="95"/>
      <c r="Y48" s="95"/>
      <c r="Z48" s="95"/>
      <c r="AA48" s="96"/>
      <c r="AB48" s="53" t="s">
        <v>9</v>
      </c>
      <c r="AC48" s="54"/>
      <c r="AD48" s="44" t="s">
        <v>20</v>
      </c>
      <c r="AE48" s="44"/>
      <c r="AF48" s="44"/>
      <c r="AG48" s="44"/>
      <c r="AH48" s="46" t="s">
        <v>7</v>
      </c>
      <c r="AI48" s="48">
        <v>0.8125</v>
      </c>
      <c r="AJ48" s="49"/>
      <c r="AK48" s="49"/>
      <c r="AL48" s="49"/>
      <c r="AM48" s="46" t="s">
        <v>10</v>
      </c>
      <c r="AN48" s="48">
        <v>0.89583333333333337</v>
      </c>
      <c r="AO48" s="49"/>
      <c r="AP48" s="49"/>
      <c r="AQ48" s="49"/>
      <c r="AR48" s="51" t="s">
        <v>11</v>
      </c>
      <c r="AS48" s="14"/>
      <c r="AT48" s="15"/>
      <c r="AU48" s="15"/>
      <c r="AV48" s="15"/>
      <c r="AW48" s="8"/>
      <c r="AX48" s="9"/>
      <c r="AY48" s="100"/>
      <c r="AZ48" s="100"/>
      <c r="BA48" s="100"/>
      <c r="BB48" s="100"/>
      <c r="BC48" s="100"/>
      <c r="BD48" s="100"/>
      <c r="BE48" s="100"/>
      <c r="BF48" s="100"/>
    </row>
    <row r="49" spans="1:58" ht="8.1" customHeight="1" x14ac:dyDescent="0.15">
      <c r="A49" s="97"/>
      <c r="B49" s="98"/>
      <c r="C49" s="98"/>
      <c r="D49" s="98"/>
      <c r="E49" s="98"/>
      <c r="F49" s="98"/>
      <c r="G49" s="98"/>
      <c r="H49" s="98"/>
      <c r="I49" s="98"/>
      <c r="J49" s="99"/>
      <c r="K49" s="256"/>
      <c r="L49" s="257"/>
      <c r="M49" s="258"/>
      <c r="N49" s="257"/>
      <c r="O49" s="257"/>
      <c r="P49" s="255"/>
      <c r="Q49" s="259"/>
      <c r="R49" s="97"/>
      <c r="S49" s="98"/>
      <c r="T49" s="98"/>
      <c r="U49" s="98"/>
      <c r="V49" s="98"/>
      <c r="W49" s="98"/>
      <c r="X49" s="98"/>
      <c r="Y49" s="98"/>
      <c r="Z49" s="98"/>
      <c r="AA49" s="99"/>
      <c r="AB49" s="74"/>
      <c r="AC49" s="75"/>
      <c r="AD49" s="76"/>
      <c r="AE49" s="76"/>
      <c r="AF49" s="76"/>
      <c r="AG49" s="76"/>
      <c r="AH49" s="77"/>
      <c r="AI49" s="78"/>
      <c r="AJ49" s="78"/>
      <c r="AK49" s="78"/>
      <c r="AL49" s="78"/>
      <c r="AM49" s="77"/>
      <c r="AN49" s="78"/>
      <c r="AO49" s="78"/>
      <c r="AP49" s="78"/>
      <c r="AQ49" s="78"/>
      <c r="AR49" s="79"/>
      <c r="AS49" s="14"/>
      <c r="AT49" s="15"/>
      <c r="AU49" s="15"/>
      <c r="AV49" s="15"/>
      <c r="AW49" s="8"/>
      <c r="AX49" s="9"/>
      <c r="AY49" s="261"/>
      <c r="AZ49" s="261"/>
      <c r="BA49" s="261"/>
      <c r="BB49" s="261"/>
      <c r="BC49" s="261"/>
      <c r="BD49" s="261"/>
      <c r="BE49" s="261"/>
      <c r="BF49" s="261"/>
    </row>
    <row r="50" spans="1:58" ht="8.1" customHeight="1" x14ac:dyDescent="0.15">
      <c r="A50" s="91"/>
      <c r="B50" s="92"/>
      <c r="C50" s="92"/>
      <c r="D50" s="92"/>
      <c r="E50" s="92"/>
      <c r="F50" s="92"/>
      <c r="G50" s="92"/>
      <c r="H50" s="92"/>
      <c r="I50" s="92"/>
      <c r="J50" s="93"/>
      <c r="K50" s="217" t="s">
        <v>85</v>
      </c>
      <c r="L50" s="207"/>
      <c r="M50" s="207"/>
      <c r="N50" s="207"/>
      <c r="O50" s="207" t="s">
        <v>86</v>
      </c>
      <c r="P50" s="207"/>
      <c r="Q50" s="6"/>
      <c r="R50" s="91"/>
      <c r="S50" s="92"/>
      <c r="T50" s="92"/>
      <c r="U50" s="92"/>
      <c r="V50" s="92"/>
      <c r="W50" s="92"/>
      <c r="X50" s="92"/>
      <c r="Y50" s="92"/>
      <c r="Z50" s="92"/>
      <c r="AA50" s="93"/>
      <c r="AB50" s="55" t="s">
        <v>5</v>
      </c>
      <c r="AC50" s="56"/>
      <c r="AD50" s="101" t="s">
        <v>36</v>
      </c>
      <c r="AE50" s="101"/>
      <c r="AF50" s="101"/>
      <c r="AG50" s="101"/>
      <c r="AH50" s="102" t="s">
        <v>7</v>
      </c>
      <c r="AI50" s="103" t="s">
        <v>8</v>
      </c>
      <c r="AJ50" s="104"/>
      <c r="AK50" s="104"/>
      <c r="AL50" s="104"/>
      <c r="AM50" s="102" t="s">
        <v>10</v>
      </c>
      <c r="AN50" s="103">
        <v>0.33333333333333331</v>
      </c>
      <c r="AO50" s="104"/>
      <c r="AP50" s="104"/>
      <c r="AQ50" s="104"/>
      <c r="AR50" s="105" t="s">
        <v>11</v>
      </c>
      <c r="AS50" s="55" t="s">
        <v>9</v>
      </c>
      <c r="AT50" s="56"/>
      <c r="AU50" s="20" t="s">
        <v>95</v>
      </c>
      <c r="AV50" s="20"/>
      <c r="AW50" s="20"/>
      <c r="AX50" s="21"/>
      <c r="AY50" s="100"/>
      <c r="AZ50" s="100"/>
      <c r="BA50" s="100"/>
      <c r="BB50" s="100"/>
      <c r="BC50" s="100"/>
      <c r="BD50" s="100"/>
      <c r="BE50" s="100"/>
      <c r="BF50" s="100"/>
    </row>
    <row r="51" spans="1:58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218"/>
      <c r="L51" s="208"/>
      <c r="M51" s="208"/>
      <c r="N51" s="208"/>
      <c r="O51" s="208"/>
      <c r="P51" s="208"/>
      <c r="Q51" s="7"/>
      <c r="R51" s="94"/>
      <c r="S51" s="95"/>
      <c r="T51" s="95"/>
      <c r="U51" s="95"/>
      <c r="V51" s="95"/>
      <c r="W51" s="95"/>
      <c r="X51" s="95"/>
      <c r="Y51" s="95"/>
      <c r="Z51" s="95"/>
      <c r="AA51" s="96"/>
      <c r="AB51" s="53"/>
      <c r="AC51" s="54"/>
      <c r="AD51" s="44"/>
      <c r="AE51" s="44"/>
      <c r="AF51" s="44"/>
      <c r="AG51" s="44"/>
      <c r="AH51" s="46"/>
      <c r="AI51" s="49"/>
      <c r="AJ51" s="49"/>
      <c r="AK51" s="49"/>
      <c r="AL51" s="49"/>
      <c r="AM51" s="46"/>
      <c r="AN51" s="49"/>
      <c r="AO51" s="49"/>
      <c r="AP51" s="49"/>
      <c r="AQ51" s="49"/>
      <c r="AR51" s="51"/>
      <c r="AS51" s="18"/>
      <c r="AT51" s="19"/>
      <c r="AU51" s="22"/>
      <c r="AV51" s="22"/>
      <c r="AW51" s="22"/>
      <c r="AX51" s="23"/>
      <c r="AY51" s="100"/>
      <c r="AZ51" s="100"/>
      <c r="BA51" s="100"/>
      <c r="BB51" s="100"/>
      <c r="BC51" s="100"/>
      <c r="BD51" s="100"/>
      <c r="BE51" s="100"/>
      <c r="BF51" s="100"/>
    </row>
    <row r="52" spans="1:58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54"/>
      <c r="L52" s="255"/>
      <c r="M52" s="258" t="s">
        <v>87</v>
      </c>
      <c r="N52" s="255"/>
      <c r="O52" s="255"/>
      <c r="P52" s="255" t="s">
        <v>88</v>
      </c>
      <c r="Q52" s="259"/>
      <c r="R52" s="94"/>
      <c r="S52" s="95"/>
      <c r="T52" s="95"/>
      <c r="U52" s="95"/>
      <c r="V52" s="95"/>
      <c r="W52" s="95"/>
      <c r="X52" s="95"/>
      <c r="Y52" s="95"/>
      <c r="Z52" s="95"/>
      <c r="AA52" s="96"/>
      <c r="AB52" s="53" t="s">
        <v>9</v>
      </c>
      <c r="AC52" s="54"/>
      <c r="AD52" s="44" t="s">
        <v>15</v>
      </c>
      <c r="AE52" s="44"/>
      <c r="AF52" s="44"/>
      <c r="AG52" s="44"/>
      <c r="AH52" s="46" t="s">
        <v>7</v>
      </c>
      <c r="AI52" s="48">
        <v>0.35416666666666669</v>
      </c>
      <c r="AJ52" s="49"/>
      <c r="AK52" s="49"/>
      <c r="AL52" s="49"/>
      <c r="AM52" s="46" t="s">
        <v>10</v>
      </c>
      <c r="AN52" s="48">
        <v>0.4375</v>
      </c>
      <c r="AO52" s="49"/>
      <c r="AP52" s="49"/>
      <c r="AQ52" s="49"/>
      <c r="AR52" s="51" t="s">
        <v>11</v>
      </c>
      <c r="AS52" s="14"/>
      <c r="AT52" s="15"/>
      <c r="AU52" s="15"/>
      <c r="AV52" s="15"/>
      <c r="AW52" s="8" t="s">
        <v>164</v>
      </c>
      <c r="AX52" s="9"/>
      <c r="AY52" s="100"/>
      <c r="AZ52" s="100"/>
      <c r="BA52" s="100"/>
      <c r="BB52" s="100"/>
      <c r="BC52" s="100"/>
      <c r="BD52" s="100"/>
      <c r="BE52" s="100"/>
      <c r="BF52" s="100"/>
    </row>
    <row r="53" spans="1:58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54"/>
      <c r="L53" s="255"/>
      <c r="M53" s="258"/>
      <c r="N53" s="255"/>
      <c r="O53" s="255"/>
      <c r="P53" s="255"/>
      <c r="Q53" s="259"/>
      <c r="R53" s="94"/>
      <c r="S53" s="95"/>
      <c r="T53" s="95"/>
      <c r="U53" s="95"/>
      <c r="V53" s="95"/>
      <c r="W53" s="95"/>
      <c r="X53" s="95"/>
      <c r="Y53" s="95"/>
      <c r="Z53" s="95"/>
      <c r="AA53" s="96"/>
      <c r="AB53" s="18"/>
      <c r="AC53" s="19"/>
      <c r="AD53" s="45"/>
      <c r="AE53" s="45"/>
      <c r="AF53" s="45"/>
      <c r="AG53" s="45"/>
      <c r="AH53" s="47"/>
      <c r="AI53" s="50"/>
      <c r="AJ53" s="50"/>
      <c r="AK53" s="50"/>
      <c r="AL53" s="50"/>
      <c r="AM53" s="47"/>
      <c r="AN53" s="50"/>
      <c r="AO53" s="50"/>
      <c r="AP53" s="50"/>
      <c r="AQ53" s="50"/>
      <c r="AR53" s="52"/>
      <c r="AS53" s="14"/>
      <c r="AT53" s="15"/>
      <c r="AU53" s="15"/>
      <c r="AV53" s="15"/>
      <c r="AW53" s="8"/>
      <c r="AX53" s="9"/>
      <c r="AY53" s="100"/>
      <c r="AZ53" s="100"/>
      <c r="BA53" s="100"/>
      <c r="BB53" s="100"/>
      <c r="BC53" s="100"/>
      <c r="BD53" s="100"/>
      <c r="BE53" s="100"/>
      <c r="BF53" s="100"/>
    </row>
    <row r="54" spans="1:58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254"/>
      <c r="L54" s="255"/>
      <c r="M54" s="258"/>
      <c r="N54" s="255"/>
      <c r="O54" s="255"/>
      <c r="P54" s="255"/>
      <c r="Q54" s="259"/>
      <c r="R54" s="94"/>
      <c r="S54" s="95"/>
      <c r="T54" s="95"/>
      <c r="U54" s="95"/>
      <c r="V54" s="95"/>
      <c r="W54" s="95"/>
      <c r="X54" s="95"/>
      <c r="Y54" s="95"/>
      <c r="Z54" s="95"/>
      <c r="AA54" s="96"/>
      <c r="AB54" s="53" t="s">
        <v>9</v>
      </c>
      <c r="AC54" s="54"/>
      <c r="AD54" s="44" t="s">
        <v>16</v>
      </c>
      <c r="AE54" s="44"/>
      <c r="AF54" s="44"/>
      <c r="AG54" s="44"/>
      <c r="AH54" s="46" t="s">
        <v>7</v>
      </c>
      <c r="AI54" s="48">
        <v>0.4375</v>
      </c>
      <c r="AJ54" s="49"/>
      <c r="AK54" s="49"/>
      <c r="AL54" s="49"/>
      <c r="AM54" s="46" t="s">
        <v>10</v>
      </c>
      <c r="AN54" s="48">
        <v>0.52083333333333337</v>
      </c>
      <c r="AO54" s="49"/>
      <c r="AP54" s="49"/>
      <c r="AQ54" s="49"/>
      <c r="AR54" s="51" t="s">
        <v>11</v>
      </c>
      <c r="AS54" s="14"/>
      <c r="AT54" s="15"/>
      <c r="AU54" s="15"/>
      <c r="AV54" s="15"/>
      <c r="AW54" s="8"/>
      <c r="AX54" s="9"/>
      <c r="AY54" s="100"/>
      <c r="AZ54" s="100"/>
      <c r="BA54" s="100"/>
      <c r="BB54" s="100"/>
      <c r="BC54" s="100"/>
      <c r="BD54" s="100"/>
      <c r="BE54" s="100"/>
      <c r="BF54" s="100"/>
    </row>
    <row r="55" spans="1:58" ht="8.1" customHeight="1" x14ac:dyDescent="0.15">
      <c r="A55" s="94"/>
      <c r="B55" s="95"/>
      <c r="C55" s="95"/>
      <c r="D55" s="95"/>
      <c r="E55" s="95"/>
      <c r="F55" s="95"/>
      <c r="G55" s="95"/>
      <c r="H55" s="95"/>
      <c r="I55" s="95"/>
      <c r="J55" s="96"/>
      <c r="K55" s="254"/>
      <c r="L55" s="255"/>
      <c r="M55" s="258"/>
      <c r="N55" s="255"/>
      <c r="O55" s="255"/>
      <c r="P55" s="255"/>
      <c r="Q55" s="259"/>
      <c r="R55" s="94"/>
      <c r="S55" s="95"/>
      <c r="T55" s="95"/>
      <c r="U55" s="95"/>
      <c r="V55" s="95"/>
      <c r="W55" s="95"/>
      <c r="X55" s="95"/>
      <c r="Y55" s="95"/>
      <c r="Z55" s="95"/>
      <c r="AA55" s="96"/>
      <c r="AB55" s="18"/>
      <c r="AC55" s="19"/>
      <c r="AD55" s="45"/>
      <c r="AE55" s="45"/>
      <c r="AF55" s="45"/>
      <c r="AG55" s="45"/>
      <c r="AH55" s="47"/>
      <c r="AI55" s="50"/>
      <c r="AJ55" s="50"/>
      <c r="AK55" s="50"/>
      <c r="AL55" s="50"/>
      <c r="AM55" s="47"/>
      <c r="AN55" s="50"/>
      <c r="AO55" s="50"/>
      <c r="AP55" s="50"/>
      <c r="AQ55" s="50"/>
      <c r="AR55" s="52"/>
      <c r="AS55" s="14"/>
      <c r="AT55" s="15"/>
      <c r="AU55" s="15"/>
      <c r="AV55" s="15"/>
      <c r="AW55" s="8"/>
      <c r="AX55" s="9"/>
      <c r="AY55" s="100"/>
      <c r="AZ55" s="100"/>
      <c r="BA55" s="100"/>
      <c r="BB55" s="100"/>
      <c r="BC55" s="100"/>
      <c r="BD55" s="100"/>
      <c r="BE55" s="100"/>
      <c r="BF55" s="100"/>
    </row>
    <row r="56" spans="1:58" ht="8.1" customHeight="1" x14ac:dyDescent="0.15">
      <c r="A56" s="94"/>
      <c r="B56" s="95"/>
      <c r="C56" s="95"/>
      <c r="D56" s="95"/>
      <c r="E56" s="95"/>
      <c r="F56" s="95"/>
      <c r="G56" s="95"/>
      <c r="H56" s="95"/>
      <c r="I56" s="95"/>
      <c r="J56" s="96"/>
      <c r="K56" s="229" t="s">
        <v>105</v>
      </c>
      <c r="L56" s="219"/>
      <c r="M56" s="219"/>
      <c r="N56" s="219"/>
      <c r="O56" s="219"/>
      <c r="P56" s="219"/>
      <c r="Q56" s="230"/>
      <c r="R56" s="94"/>
      <c r="S56" s="95"/>
      <c r="T56" s="95"/>
      <c r="U56" s="95"/>
      <c r="V56" s="95"/>
      <c r="W56" s="95"/>
      <c r="X56" s="95"/>
      <c r="Y56" s="95"/>
      <c r="Z56" s="95"/>
      <c r="AA56" s="96"/>
      <c r="AB56" s="53" t="s">
        <v>9</v>
      </c>
      <c r="AC56" s="54"/>
      <c r="AD56" s="44" t="s">
        <v>17</v>
      </c>
      <c r="AE56" s="44"/>
      <c r="AF56" s="44"/>
      <c r="AG56" s="44"/>
      <c r="AH56" s="46" t="s">
        <v>7</v>
      </c>
      <c r="AI56" s="48">
        <v>0.54166666666666663</v>
      </c>
      <c r="AJ56" s="49"/>
      <c r="AK56" s="49"/>
      <c r="AL56" s="49"/>
      <c r="AM56" s="46" t="s">
        <v>10</v>
      </c>
      <c r="AN56" s="48">
        <v>0.625</v>
      </c>
      <c r="AO56" s="49"/>
      <c r="AP56" s="49"/>
      <c r="AQ56" s="49"/>
      <c r="AR56" s="51" t="s">
        <v>11</v>
      </c>
      <c r="AS56" s="14"/>
      <c r="AT56" s="15"/>
      <c r="AU56" s="15"/>
      <c r="AV56" s="15"/>
      <c r="AW56" s="8"/>
      <c r="AX56" s="9"/>
      <c r="AY56" s="100"/>
      <c r="AZ56" s="100"/>
      <c r="BA56" s="100"/>
      <c r="BB56" s="100"/>
      <c r="BC56" s="100"/>
      <c r="BD56" s="100"/>
      <c r="BE56" s="100"/>
      <c r="BF56" s="100"/>
    </row>
    <row r="57" spans="1:58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31"/>
      <c r="L57" s="220"/>
      <c r="M57" s="220"/>
      <c r="N57" s="220"/>
      <c r="O57" s="220"/>
      <c r="P57" s="220"/>
      <c r="Q57" s="232"/>
      <c r="R57" s="94"/>
      <c r="S57" s="95"/>
      <c r="T57" s="95"/>
      <c r="U57" s="95"/>
      <c r="V57" s="95"/>
      <c r="W57" s="95"/>
      <c r="X57" s="95"/>
      <c r="Y57" s="95"/>
      <c r="Z57" s="95"/>
      <c r="AA57" s="96"/>
      <c r="AB57" s="53"/>
      <c r="AC57" s="54"/>
      <c r="AD57" s="44"/>
      <c r="AE57" s="44"/>
      <c r="AF57" s="44"/>
      <c r="AG57" s="44"/>
      <c r="AH57" s="46"/>
      <c r="AI57" s="49"/>
      <c r="AJ57" s="49"/>
      <c r="AK57" s="49"/>
      <c r="AL57" s="49"/>
      <c r="AM57" s="46"/>
      <c r="AN57" s="49"/>
      <c r="AO57" s="49"/>
      <c r="AP57" s="49"/>
      <c r="AQ57" s="49"/>
      <c r="AR57" s="51"/>
      <c r="AS57" s="16" t="s">
        <v>9</v>
      </c>
      <c r="AT57" s="17"/>
      <c r="AU57" s="22" t="s">
        <v>96</v>
      </c>
      <c r="AV57" s="22"/>
      <c r="AW57" s="22"/>
      <c r="AX57" s="23"/>
      <c r="AY57" s="100"/>
      <c r="AZ57" s="100"/>
      <c r="BA57" s="100"/>
      <c r="BB57" s="100"/>
      <c r="BC57" s="100"/>
      <c r="BD57" s="100"/>
      <c r="BE57" s="100"/>
      <c r="BF57" s="100"/>
    </row>
    <row r="58" spans="1:58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18" t="s">
        <v>79</v>
      </c>
      <c r="L58" s="208"/>
      <c r="M58" s="208"/>
      <c r="N58" s="208"/>
      <c r="O58" s="221" t="s">
        <v>80</v>
      </c>
      <c r="P58" s="221"/>
      <c r="Q58" s="7"/>
      <c r="R58" s="94"/>
      <c r="S58" s="95"/>
      <c r="T58" s="95"/>
      <c r="U58" s="95"/>
      <c r="V58" s="95"/>
      <c r="W58" s="95"/>
      <c r="X58" s="95"/>
      <c r="Y58" s="95"/>
      <c r="Z58" s="95"/>
      <c r="AA58" s="96"/>
      <c r="AB58" s="53" t="s">
        <v>9</v>
      </c>
      <c r="AC58" s="54"/>
      <c r="AD58" s="44" t="s">
        <v>18</v>
      </c>
      <c r="AE58" s="44"/>
      <c r="AF58" s="44"/>
      <c r="AG58" s="44"/>
      <c r="AH58" s="46" t="s">
        <v>7</v>
      </c>
      <c r="AI58" s="48">
        <v>0.625</v>
      </c>
      <c r="AJ58" s="49"/>
      <c r="AK58" s="49"/>
      <c r="AL58" s="49"/>
      <c r="AM58" s="46" t="s">
        <v>10</v>
      </c>
      <c r="AN58" s="48">
        <v>0.70833333333333337</v>
      </c>
      <c r="AO58" s="49"/>
      <c r="AP58" s="49"/>
      <c r="AQ58" s="49"/>
      <c r="AR58" s="51" t="s">
        <v>11</v>
      </c>
      <c r="AS58" s="18"/>
      <c r="AT58" s="19"/>
      <c r="AU58" s="22"/>
      <c r="AV58" s="22"/>
      <c r="AW58" s="22"/>
      <c r="AX58" s="23"/>
      <c r="AY58" s="100"/>
      <c r="AZ58" s="100"/>
      <c r="BA58" s="100"/>
      <c r="BB58" s="100"/>
      <c r="BC58" s="100"/>
      <c r="BD58" s="100"/>
      <c r="BE58" s="100"/>
      <c r="BF58" s="100"/>
    </row>
    <row r="59" spans="1:58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18"/>
      <c r="L59" s="208"/>
      <c r="M59" s="208"/>
      <c r="N59" s="208"/>
      <c r="O59" s="221"/>
      <c r="P59" s="221"/>
      <c r="Q59" s="7"/>
      <c r="R59" s="94"/>
      <c r="S59" s="95"/>
      <c r="T59" s="95"/>
      <c r="U59" s="95"/>
      <c r="V59" s="95"/>
      <c r="W59" s="95"/>
      <c r="X59" s="95"/>
      <c r="Y59" s="95"/>
      <c r="Z59" s="95"/>
      <c r="AA59" s="96"/>
      <c r="AB59" s="53"/>
      <c r="AC59" s="54"/>
      <c r="AD59" s="44"/>
      <c r="AE59" s="44"/>
      <c r="AF59" s="44"/>
      <c r="AG59" s="44"/>
      <c r="AH59" s="46"/>
      <c r="AI59" s="49"/>
      <c r="AJ59" s="49"/>
      <c r="AK59" s="49"/>
      <c r="AL59" s="49"/>
      <c r="AM59" s="46"/>
      <c r="AN59" s="49"/>
      <c r="AO59" s="49"/>
      <c r="AP59" s="49"/>
      <c r="AQ59" s="49"/>
      <c r="AR59" s="51"/>
      <c r="AS59" s="14"/>
      <c r="AT59" s="15"/>
      <c r="AU59" s="15"/>
      <c r="AV59" s="15"/>
      <c r="AW59" s="8" t="s">
        <v>164</v>
      </c>
      <c r="AX59" s="9"/>
      <c r="AY59" s="100"/>
      <c r="AZ59" s="100"/>
      <c r="BA59" s="100"/>
      <c r="BB59" s="100"/>
      <c r="BC59" s="100"/>
      <c r="BD59" s="100"/>
      <c r="BE59" s="100"/>
      <c r="BF59" s="100"/>
    </row>
    <row r="60" spans="1:58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54"/>
      <c r="L60" s="255"/>
      <c r="M60" s="258" t="s">
        <v>87</v>
      </c>
      <c r="N60" s="255"/>
      <c r="O60" s="255"/>
      <c r="P60" s="255" t="s">
        <v>88</v>
      </c>
      <c r="Q60" s="259"/>
      <c r="R60" s="94"/>
      <c r="S60" s="95"/>
      <c r="T60" s="95"/>
      <c r="U60" s="95"/>
      <c r="V60" s="95"/>
      <c r="W60" s="95"/>
      <c r="X60" s="95"/>
      <c r="Y60" s="95"/>
      <c r="Z60" s="95"/>
      <c r="AA60" s="96"/>
      <c r="AB60" s="53" t="s">
        <v>9</v>
      </c>
      <c r="AC60" s="54"/>
      <c r="AD60" s="44" t="s">
        <v>19</v>
      </c>
      <c r="AE60" s="44"/>
      <c r="AF60" s="44"/>
      <c r="AG60" s="44"/>
      <c r="AH60" s="46" t="s">
        <v>7</v>
      </c>
      <c r="AI60" s="48">
        <v>0.72916666666666663</v>
      </c>
      <c r="AJ60" s="49"/>
      <c r="AK60" s="49"/>
      <c r="AL60" s="49"/>
      <c r="AM60" s="46" t="s">
        <v>10</v>
      </c>
      <c r="AN60" s="48">
        <v>0.8125</v>
      </c>
      <c r="AO60" s="49"/>
      <c r="AP60" s="49"/>
      <c r="AQ60" s="49"/>
      <c r="AR60" s="51" t="s">
        <v>11</v>
      </c>
      <c r="AS60" s="14"/>
      <c r="AT60" s="15"/>
      <c r="AU60" s="15"/>
      <c r="AV60" s="15"/>
      <c r="AW60" s="8"/>
      <c r="AX60" s="9"/>
      <c r="AY60" s="100"/>
      <c r="AZ60" s="100"/>
      <c r="BA60" s="100"/>
      <c r="BB60" s="100"/>
      <c r="BC60" s="100"/>
      <c r="BD60" s="100"/>
      <c r="BE60" s="100"/>
      <c r="BF60" s="100"/>
    </row>
    <row r="61" spans="1:58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54"/>
      <c r="L61" s="255"/>
      <c r="M61" s="258"/>
      <c r="N61" s="255"/>
      <c r="O61" s="255"/>
      <c r="P61" s="255"/>
      <c r="Q61" s="259"/>
      <c r="R61" s="94"/>
      <c r="S61" s="95"/>
      <c r="T61" s="95"/>
      <c r="U61" s="95"/>
      <c r="V61" s="95"/>
      <c r="W61" s="95"/>
      <c r="X61" s="95"/>
      <c r="Y61" s="95"/>
      <c r="Z61" s="95"/>
      <c r="AA61" s="96"/>
      <c r="AB61" s="53"/>
      <c r="AC61" s="54"/>
      <c r="AD61" s="44"/>
      <c r="AE61" s="44"/>
      <c r="AF61" s="44"/>
      <c r="AG61" s="44"/>
      <c r="AH61" s="46"/>
      <c r="AI61" s="49"/>
      <c r="AJ61" s="49"/>
      <c r="AK61" s="49"/>
      <c r="AL61" s="49"/>
      <c r="AM61" s="46"/>
      <c r="AN61" s="49"/>
      <c r="AO61" s="49"/>
      <c r="AP61" s="49"/>
      <c r="AQ61" s="49"/>
      <c r="AR61" s="51"/>
      <c r="AS61" s="14"/>
      <c r="AT61" s="15"/>
      <c r="AU61" s="15"/>
      <c r="AV61" s="15"/>
      <c r="AW61" s="8"/>
      <c r="AX61" s="9"/>
      <c r="AY61" s="100"/>
      <c r="AZ61" s="100"/>
      <c r="BA61" s="100"/>
      <c r="BB61" s="100"/>
      <c r="BC61" s="100"/>
      <c r="BD61" s="100"/>
      <c r="BE61" s="100"/>
      <c r="BF61" s="100"/>
    </row>
    <row r="62" spans="1:58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54"/>
      <c r="L62" s="255"/>
      <c r="M62" s="258"/>
      <c r="N62" s="255"/>
      <c r="O62" s="255"/>
      <c r="P62" s="255"/>
      <c r="Q62" s="259"/>
      <c r="R62" s="94"/>
      <c r="S62" s="95"/>
      <c r="T62" s="95"/>
      <c r="U62" s="95"/>
      <c r="V62" s="95"/>
      <c r="W62" s="95"/>
      <c r="X62" s="95"/>
      <c r="Y62" s="95"/>
      <c r="Z62" s="95"/>
      <c r="AA62" s="96"/>
      <c r="AB62" s="53" t="s">
        <v>9</v>
      </c>
      <c r="AC62" s="54"/>
      <c r="AD62" s="44" t="s">
        <v>20</v>
      </c>
      <c r="AE62" s="44"/>
      <c r="AF62" s="44"/>
      <c r="AG62" s="44"/>
      <c r="AH62" s="46" t="s">
        <v>7</v>
      </c>
      <c r="AI62" s="48">
        <v>0.8125</v>
      </c>
      <c r="AJ62" s="49"/>
      <c r="AK62" s="49"/>
      <c r="AL62" s="49"/>
      <c r="AM62" s="46" t="s">
        <v>10</v>
      </c>
      <c r="AN62" s="48">
        <v>0.89583333333333337</v>
      </c>
      <c r="AO62" s="49"/>
      <c r="AP62" s="49"/>
      <c r="AQ62" s="49"/>
      <c r="AR62" s="51" t="s">
        <v>11</v>
      </c>
      <c r="AS62" s="14"/>
      <c r="AT62" s="15"/>
      <c r="AU62" s="15"/>
      <c r="AV62" s="15"/>
      <c r="AW62" s="8"/>
      <c r="AX62" s="9"/>
      <c r="AY62" s="100"/>
      <c r="AZ62" s="100"/>
      <c r="BA62" s="100"/>
      <c r="BB62" s="100"/>
      <c r="BC62" s="100"/>
      <c r="BD62" s="100"/>
      <c r="BE62" s="100"/>
      <c r="BF62" s="100"/>
    </row>
    <row r="63" spans="1:58" ht="8.1" customHeight="1" x14ac:dyDescent="0.15">
      <c r="A63" s="97"/>
      <c r="B63" s="98"/>
      <c r="C63" s="98"/>
      <c r="D63" s="98"/>
      <c r="E63" s="98"/>
      <c r="F63" s="98"/>
      <c r="G63" s="98"/>
      <c r="H63" s="98"/>
      <c r="I63" s="98"/>
      <c r="J63" s="99"/>
      <c r="K63" s="256"/>
      <c r="L63" s="257"/>
      <c r="M63" s="258"/>
      <c r="N63" s="257"/>
      <c r="O63" s="257"/>
      <c r="P63" s="255"/>
      <c r="Q63" s="259"/>
      <c r="R63" s="97"/>
      <c r="S63" s="98"/>
      <c r="T63" s="98"/>
      <c r="U63" s="98"/>
      <c r="V63" s="98"/>
      <c r="W63" s="98"/>
      <c r="X63" s="98"/>
      <c r="Y63" s="98"/>
      <c r="Z63" s="98"/>
      <c r="AA63" s="99"/>
      <c r="AB63" s="74"/>
      <c r="AC63" s="75"/>
      <c r="AD63" s="76"/>
      <c r="AE63" s="76"/>
      <c r="AF63" s="76"/>
      <c r="AG63" s="76"/>
      <c r="AH63" s="77"/>
      <c r="AI63" s="78"/>
      <c r="AJ63" s="78"/>
      <c r="AK63" s="78"/>
      <c r="AL63" s="78"/>
      <c r="AM63" s="77"/>
      <c r="AN63" s="78"/>
      <c r="AO63" s="78"/>
      <c r="AP63" s="78"/>
      <c r="AQ63" s="78"/>
      <c r="AR63" s="79"/>
      <c r="AS63" s="252"/>
      <c r="AT63" s="253"/>
      <c r="AU63" s="253"/>
      <c r="AV63" s="253"/>
      <c r="AW63" s="187"/>
      <c r="AX63" s="188"/>
      <c r="AY63" s="100"/>
      <c r="AZ63" s="100"/>
      <c r="BA63" s="100"/>
      <c r="BB63" s="100"/>
      <c r="BC63" s="100"/>
      <c r="BD63" s="100"/>
      <c r="BE63" s="100"/>
      <c r="BF63" s="100"/>
    </row>
    <row r="64" spans="1:58" ht="8.1" customHeight="1" x14ac:dyDescent="0.15">
      <c r="A64" s="91"/>
      <c r="B64" s="92"/>
      <c r="C64" s="92"/>
      <c r="D64" s="92"/>
      <c r="E64" s="92"/>
      <c r="F64" s="92"/>
      <c r="G64" s="92"/>
      <c r="H64" s="92"/>
      <c r="I64" s="92"/>
      <c r="J64" s="93"/>
      <c r="K64" s="217" t="s">
        <v>85</v>
      </c>
      <c r="L64" s="207"/>
      <c r="M64" s="207"/>
      <c r="N64" s="207"/>
      <c r="O64" s="207" t="s">
        <v>86</v>
      </c>
      <c r="P64" s="207"/>
      <c r="Q64" s="6"/>
      <c r="R64" s="91"/>
      <c r="S64" s="92"/>
      <c r="T64" s="92"/>
      <c r="U64" s="92"/>
      <c r="V64" s="92"/>
      <c r="W64" s="92"/>
      <c r="X64" s="92"/>
      <c r="Y64" s="92"/>
      <c r="Z64" s="92"/>
      <c r="AA64" s="93"/>
      <c r="AB64" s="55" t="s">
        <v>5</v>
      </c>
      <c r="AC64" s="56"/>
      <c r="AD64" s="101" t="s">
        <v>36</v>
      </c>
      <c r="AE64" s="101"/>
      <c r="AF64" s="101"/>
      <c r="AG64" s="101"/>
      <c r="AH64" s="102" t="s">
        <v>7</v>
      </c>
      <c r="AI64" s="103" t="s">
        <v>8</v>
      </c>
      <c r="AJ64" s="104"/>
      <c r="AK64" s="104"/>
      <c r="AL64" s="104"/>
      <c r="AM64" s="102" t="s">
        <v>10</v>
      </c>
      <c r="AN64" s="103">
        <v>0.33333333333333331</v>
      </c>
      <c r="AO64" s="104"/>
      <c r="AP64" s="104"/>
      <c r="AQ64" s="104"/>
      <c r="AR64" s="105" t="s">
        <v>11</v>
      </c>
      <c r="AS64" s="16" t="s">
        <v>9</v>
      </c>
      <c r="AT64" s="17"/>
      <c r="AU64" s="22" t="s">
        <v>95</v>
      </c>
      <c r="AV64" s="22"/>
      <c r="AW64" s="22"/>
      <c r="AX64" s="23"/>
      <c r="AY64" s="260"/>
      <c r="AZ64" s="260"/>
      <c r="BA64" s="260"/>
      <c r="BB64" s="260"/>
      <c r="BC64" s="260"/>
      <c r="BD64" s="260"/>
      <c r="BE64" s="260"/>
      <c r="BF64" s="260"/>
    </row>
    <row r="65" spans="1:58" ht="8.1" customHeight="1" x14ac:dyDescent="0.15">
      <c r="A65" s="94"/>
      <c r="B65" s="95"/>
      <c r="C65" s="95"/>
      <c r="D65" s="95"/>
      <c r="E65" s="95"/>
      <c r="F65" s="95"/>
      <c r="G65" s="95"/>
      <c r="H65" s="95"/>
      <c r="I65" s="95"/>
      <c r="J65" s="96"/>
      <c r="K65" s="218"/>
      <c r="L65" s="208"/>
      <c r="M65" s="208"/>
      <c r="N65" s="208"/>
      <c r="O65" s="208"/>
      <c r="P65" s="208"/>
      <c r="Q65" s="7"/>
      <c r="R65" s="94"/>
      <c r="S65" s="95"/>
      <c r="T65" s="95"/>
      <c r="U65" s="95"/>
      <c r="V65" s="95"/>
      <c r="W65" s="95"/>
      <c r="X65" s="95"/>
      <c r="Y65" s="95"/>
      <c r="Z65" s="95"/>
      <c r="AA65" s="96"/>
      <c r="AB65" s="53"/>
      <c r="AC65" s="54"/>
      <c r="AD65" s="44"/>
      <c r="AE65" s="44"/>
      <c r="AF65" s="44"/>
      <c r="AG65" s="44"/>
      <c r="AH65" s="46"/>
      <c r="AI65" s="49"/>
      <c r="AJ65" s="49"/>
      <c r="AK65" s="49"/>
      <c r="AL65" s="49"/>
      <c r="AM65" s="46"/>
      <c r="AN65" s="49"/>
      <c r="AO65" s="49"/>
      <c r="AP65" s="49"/>
      <c r="AQ65" s="49"/>
      <c r="AR65" s="51"/>
      <c r="AS65" s="18"/>
      <c r="AT65" s="19"/>
      <c r="AU65" s="22"/>
      <c r="AV65" s="22"/>
      <c r="AW65" s="22"/>
      <c r="AX65" s="23"/>
      <c r="AY65" s="100"/>
      <c r="AZ65" s="100"/>
      <c r="BA65" s="100"/>
      <c r="BB65" s="100"/>
      <c r="BC65" s="100"/>
      <c r="BD65" s="100"/>
      <c r="BE65" s="100"/>
      <c r="BF65" s="100"/>
    </row>
    <row r="66" spans="1:58" ht="8.1" customHeight="1" x14ac:dyDescent="0.15">
      <c r="A66" s="94"/>
      <c r="B66" s="95"/>
      <c r="C66" s="95"/>
      <c r="D66" s="95"/>
      <c r="E66" s="95"/>
      <c r="F66" s="95"/>
      <c r="G66" s="95"/>
      <c r="H66" s="95"/>
      <c r="I66" s="95"/>
      <c r="J66" s="96"/>
      <c r="K66" s="254"/>
      <c r="L66" s="255"/>
      <c r="M66" s="258" t="s">
        <v>87</v>
      </c>
      <c r="N66" s="255"/>
      <c r="O66" s="255"/>
      <c r="P66" s="255" t="s">
        <v>88</v>
      </c>
      <c r="Q66" s="259"/>
      <c r="R66" s="94"/>
      <c r="S66" s="95"/>
      <c r="T66" s="95"/>
      <c r="U66" s="95"/>
      <c r="V66" s="95"/>
      <c r="W66" s="95"/>
      <c r="X66" s="95"/>
      <c r="Y66" s="95"/>
      <c r="Z66" s="95"/>
      <c r="AA66" s="96"/>
      <c r="AB66" s="53" t="s">
        <v>9</v>
      </c>
      <c r="AC66" s="54"/>
      <c r="AD66" s="44" t="s">
        <v>15</v>
      </c>
      <c r="AE66" s="44"/>
      <c r="AF66" s="44"/>
      <c r="AG66" s="44"/>
      <c r="AH66" s="46" t="s">
        <v>7</v>
      </c>
      <c r="AI66" s="48">
        <v>0.35416666666666669</v>
      </c>
      <c r="AJ66" s="49"/>
      <c r="AK66" s="49"/>
      <c r="AL66" s="49"/>
      <c r="AM66" s="46" t="s">
        <v>10</v>
      </c>
      <c r="AN66" s="48">
        <v>0.4375</v>
      </c>
      <c r="AO66" s="49"/>
      <c r="AP66" s="49"/>
      <c r="AQ66" s="49"/>
      <c r="AR66" s="51" t="s">
        <v>11</v>
      </c>
      <c r="AS66" s="14"/>
      <c r="AT66" s="15"/>
      <c r="AU66" s="15"/>
      <c r="AV66" s="15"/>
      <c r="AW66" s="8" t="s">
        <v>164</v>
      </c>
      <c r="AX66" s="9"/>
      <c r="AY66" s="100"/>
      <c r="AZ66" s="100"/>
      <c r="BA66" s="100"/>
      <c r="BB66" s="100"/>
      <c r="BC66" s="100"/>
      <c r="BD66" s="100"/>
      <c r="BE66" s="100"/>
      <c r="BF66" s="100"/>
    </row>
    <row r="67" spans="1:58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54"/>
      <c r="L67" s="255"/>
      <c r="M67" s="258"/>
      <c r="N67" s="255"/>
      <c r="O67" s="255"/>
      <c r="P67" s="255"/>
      <c r="Q67" s="259"/>
      <c r="R67" s="94"/>
      <c r="S67" s="95"/>
      <c r="T67" s="95"/>
      <c r="U67" s="95"/>
      <c r="V67" s="95"/>
      <c r="W67" s="95"/>
      <c r="X67" s="95"/>
      <c r="Y67" s="95"/>
      <c r="Z67" s="95"/>
      <c r="AA67" s="96"/>
      <c r="AB67" s="18"/>
      <c r="AC67" s="19"/>
      <c r="AD67" s="45"/>
      <c r="AE67" s="45"/>
      <c r="AF67" s="45"/>
      <c r="AG67" s="45"/>
      <c r="AH67" s="47"/>
      <c r="AI67" s="50"/>
      <c r="AJ67" s="50"/>
      <c r="AK67" s="50"/>
      <c r="AL67" s="50"/>
      <c r="AM67" s="47"/>
      <c r="AN67" s="50"/>
      <c r="AO67" s="50"/>
      <c r="AP67" s="50"/>
      <c r="AQ67" s="50"/>
      <c r="AR67" s="52"/>
      <c r="AS67" s="14"/>
      <c r="AT67" s="15"/>
      <c r="AU67" s="15"/>
      <c r="AV67" s="15"/>
      <c r="AW67" s="8"/>
      <c r="AX67" s="9"/>
      <c r="AY67" s="100"/>
      <c r="AZ67" s="100"/>
      <c r="BA67" s="100"/>
      <c r="BB67" s="100"/>
      <c r="BC67" s="100"/>
      <c r="BD67" s="100"/>
      <c r="BE67" s="100"/>
      <c r="BF67" s="100"/>
    </row>
    <row r="68" spans="1:58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54"/>
      <c r="L68" s="255"/>
      <c r="M68" s="258"/>
      <c r="N68" s="255"/>
      <c r="O68" s="255"/>
      <c r="P68" s="255"/>
      <c r="Q68" s="259"/>
      <c r="R68" s="94"/>
      <c r="S68" s="95"/>
      <c r="T68" s="95"/>
      <c r="U68" s="95"/>
      <c r="V68" s="95"/>
      <c r="W68" s="95"/>
      <c r="X68" s="95"/>
      <c r="Y68" s="95"/>
      <c r="Z68" s="95"/>
      <c r="AA68" s="96"/>
      <c r="AB68" s="53" t="s">
        <v>9</v>
      </c>
      <c r="AC68" s="54"/>
      <c r="AD68" s="44" t="s">
        <v>16</v>
      </c>
      <c r="AE68" s="44"/>
      <c r="AF68" s="44"/>
      <c r="AG68" s="44"/>
      <c r="AH68" s="46" t="s">
        <v>7</v>
      </c>
      <c r="AI68" s="48">
        <v>0.4375</v>
      </c>
      <c r="AJ68" s="49"/>
      <c r="AK68" s="49"/>
      <c r="AL68" s="49"/>
      <c r="AM68" s="46" t="s">
        <v>10</v>
      </c>
      <c r="AN68" s="48">
        <v>0.52083333333333337</v>
      </c>
      <c r="AO68" s="49"/>
      <c r="AP68" s="49"/>
      <c r="AQ68" s="49"/>
      <c r="AR68" s="51" t="s">
        <v>11</v>
      </c>
      <c r="AS68" s="14"/>
      <c r="AT68" s="15"/>
      <c r="AU68" s="15"/>
      <c r="AV68" s="15"/>
      <c r="AW68" s="8"/>
      <c r="AX68" s="9"/>
      <c r="AY68" s="100"/>
      <c r="AZ68" s="100"/>
      <c r="BA68" s="100"/>
      <c r="BB68" s="100"/>
      <c r="BC68" s="100"/>
      <c r="BD68" s="100"/>
      <c r="BE68" s="100"/>
      <c r="BF68" s="100"/>
    </row>
    <row r="69" spans="1:58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54"/>
      <c r="L69" s="255"/>
      <c r="M69" s="258"/>
      <c r="N69" s="255"/>
      <c r="O69" s="255"/>
      <c r="P69" s="255"/>
      <c r="Q69" s="259"/>
      <c r="R69" s="94"/>
      <c r="S69" s="95"/>
      <c r="T69" s="95"/>
      <c r="U69" s="95"/>
      <c r="V69" s="95"/>
      <c r="W69" s="95"/>
      <c r="X69" s="95"/>
      <c r="Y69" s="95"/>
      <c r="Z69" s="95"/>
      <c r="AA69" s="96"/>
      <c r="AB69" s="18"/>
      <c r="AC69" s="19"/>
      <c r="AD69" s="45"/>
      <c r="AE69" s="45"/>
      <c r="AF69" s="45"/>
      <c r="AG69" s="45"/>
      <c r="AH69" s="47"/>
      <c r="AI69" s="50"/>
      <c r="AJ69" s="50"/>
      <c r="AK69" s="50"/>
      <c r="AL69" s="50"/>
      <c r="AM69" s="47"/>
      <c r="AN69" s="50"/>
      <c r="AO69" s="50"/>
      <c r="AP69" s="50"/>
      <c r="AQ69" s="50"/>
      <c r="AR69" s="52"/>
      <c r="AS69" s="14"/>
      <c r="AT69" s="15"/>
      <c r="AU69" s="15"/>
      <c r="AV69" s="15"/>
      <c r="AW69" s="8"/>
      <c r="AX69" s="9"/>
      <c r="AY69" s="100"/>
      <c r="AZ69" s="100"/>
      <c r="BA69" s="100"/>
      <c r="BB69" s="100"/>
      <c r="BC69" s="100"/>
      <c r="BD69" s="100"/>
      <c r="BE69" s="100"/>
      <c r="BF69" s="100"/>
    </row>
    <row r="70" spans="1:58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94"/>
      <c r="S70" s="95"/>
      <c r="T70" s="95"/>
      <c r="U70" s="95"/>
      <c r="V70" s="95"/>
      <c r="W70" s="95"/>
      <c r="X70" s="95"/>
      <c r="Y70" s="95"/>
      <c r="Z70" s="95"/>
      <c r="AA70" s="96"/>
      <c r="AB70" s="53" t="s">
        <v>9</v>
      </c>
      <c r="AC70" s="54"/>
      <c r="AD70" s="44" t="s">
        <v>17</v>
      </c>
      <c r="AE70" s="44"/>
      <c r="AF70" s="44"/>
      <c r="AG70" s="44"/>
      <c r="AH70" s="46" t="s">
        <v>7</v>
      </c>
      <c r="AI70" s="48">
        <v>0.54166666666666663</v>
      </c>
      <c r="AJ70" s="49"/>
      <c r="AK70" s="49"/>
      <c r="AL70" s="49"/>
      <c r="AM70" s="46" t="s">
        <v>10</v>
      </c>
      <c r="AN70" s="48">
        <v>0.625</v>
      </c>
      <c r="AO70" s="49"/>
      <c r="AP70" s="49"/>
      <c r="AQ70" s="49"/>
      <c r="AR70" s="51" t="s">
        <v>11</v>
      </c>
      <c r="AS70" s="14"/>
      <c r="AT70" s="15"/>
      <c r="AU70" s="15"/>
      <c r="AV70" s="15"/>
      <c r="AW70" s="8"/>
      <c r="AX70" s="9"/>
      <c r="AY70" s="100"/>
      <c r="AZ70" s="100"/>
      <c r="BA70" s="100"/>
      <c r="BB70" s="100"/>
      <c r="BC70" s="100"/>
      <c r="BD70" s="100"/>
      <c r="BE70" s="100"/>
      <c r="BF70" s="100"/>
    </row>
    <row r="71" spans="1:58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94"/>
      <c r="S71" s="95"/>
      <c r="T71" s="95"/>
      <c r="U71" s="95"/>
      <c r="V71" s="95"/>
      <c r="W71" s="95"/>
      <c r="X71" s="95"/>
      <c r="Y71" s="95"/>
      <c r="Z71" s="95"/>
      <c r="AA71" s="96"/>
      <c r="AB71" s="53"/>
      <c r="AC71" s="54"/>
      <c r="AD71" s="44"/>
      <c r="AE71" s="44"/>
      <c r="AF71" s="44"/>
      <c r="AG71" s="44"/>
      <c r="AH71" s="46"/>
      <c r="AI71" s="49"/>
      <c r="AJ71" s="49"/>
      <c r="AK71" s="49"/>
      <c r="AL71" s="49"/>
      <c r="AM71" s="46"/>
      <c r="AN71" s="49"/>
      <c r="AO71" s="49"/>
      <c r="AP71" s="49"/>
      <c r="AQ71" s="49"/>
      <c r="AR71" s="51"/>
      <c r="AS71" s="16" t="s">
        <v>9</v>
      </c>
      <c r="AT71" s="17"/>
      <c r="AU71" s="22" t="s">
        <v>96</v>
      </c>
      <c r="AV71" s="22"/>
      <c r="AW71" s="22"/>
      <c r="AX71" s="23"/>
      <c r="AY71" s="100"/>
      <c r="AZ71" s="100"/>
      <c r="BA71" s="100"/>
      <c r="BB71" s="100"/>
      <c r="BC71" s="100"/>
      <c r="BD71" s="100"/>
      <c r="BE71" s="100"/>
      <c r="BF71" s="100"/>
    </row>
    <row r="72" spans="1:58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94"/>
      <c r="S72" s="95"/>
      <c r="T72" s="95"/>
      <c r="U72" s="95"/>
      <c r="V72" s="95"/>
      <c r="W72" s="95"/>
      <c r="X72" s="95"/>
      <c r="Y72" s="95"/>
      <c r="Z72" s="95"/>
      <c r="AA72" s="96"/>
      <c r="AB72" s="53" t="s">
        <v>9</v>
      </c>
      <c r="AC72" s="54"/>
      <c r="AD72" s="44" t="s">
        <v>18</v>
      </c>
      <c r="AE72" s="44"/>
      <c r="AF72" s="44"/>
      <c r="AG72" s="44"/>
      <c r="AH72" s="46" t="s">
        <v>7</v>
      </c>
      <c r="AI72" s="48">
        <v>0.625</v>
      </c>
      <c r="AJ72" s="49"/>
      <c r="AK72" s="49"/>
      <c r="AL72" s="49"/>
      <c r="AM72" s="46" t="s">
        <v>10</v>
      </c>
      <c r="AN72" s="48">
        <v>0.70833333333333337</v>
      </c>
      <c r="AO72" s="49"/>
      <c r="AP72" s="49"/>
      <c r="AQ72" s="49"/>
      <c r="AR72" s="51" t="s">
        <v>11</v>
      </c>
      <c r="AS72" s="18"/>
      <c r="AT72" s="19"/>
      <c r="AU72" s="22"/>
      <c r="AV72" s="22"/>
      <c r="AW72" s="22"/>
      <c r="AX72" s="23"/>
      <c r="AY72" s="100"/>
      <c r="AZ72" s="100"/>
      <c r="BA72" s="100"/>
      <c r="BB72" s="100"/>
      <c r="BC72" s="100"/>
      <c r="BD72" s="100"/>
      <c r="BE72" s="100"/>
      <c r="BF72" s="100"/>
    </row>
    <row r="73" spans="1:58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94"/>
      <c r="S73" s="95"/>
      <c r="T73" s="95"/>
      <c r="U73" s="95"/>
      <c r="V73" s="95"/>
      <c r="W73" s="95"/>
      <c r="X73" s="95"/>
      <c r="Y73" s="95"/>
      <c r="Z73" s="95"/>
      <c r="AA73" s="96"/>
      <c r="AB73" s="53"/>
      <c r="AC73" s="54"/>
      <c r="AD73" s="44"/>
      <c r="AE73" s="44"/>
      <c r="AF73" s="44"/>
      <c r="AG73" s="44"/>
      <c r="AH73" s="46"/>
      <c r="AI73" s="49"/>
      <c r="AJ73" s="49"/>
      <c r="AK73" s="49"/>
      <c r="AL73" s="49"/>
      <c r="AM73" s="46"/>
      <c r="AN73" s="49"/>
      <c r="AO73" s="49"/>
      <c r="AP73" s="49"/>
      <c r="AQ73" s="49"/>
      <c r="AR73" s="51"/>
      <c r="AS73" s="14"/>
      <c r="AT73" s="15"/>
      <c r="AU73" s="15"/>
      <c r="AV73" s="15"/>
      <c r="AW73" s="8" t="s">
        <v>164</v>
      </c>
      <c r="AX73" s="9"/>
      <c r="AY73" s="100"/>
      <c r="AZ73" s="100"/>
      <c r="BA73" s="100"/>
      <c r="BB73" s="100"/>
      <c r="BC73" s="100"/>
      <c r="BD73" s="100"/>
      <c r="BE73" s="100"/>
      <c r="BF73" s="100"/>
    </row>
    <row r="74" spans="1:58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54"/>
      <c r="L74" s="255"/>
      <c r="M74" s="258" t="s">
        <v>87</v>
      </c>
      <c r="N74" s="255"/>
      <c r="O74" s="255"/>
      <c r="P74" s="255" t="s">
        <v>88</v>
      </c>
      <c r="Q74" s="259"/>
      <c r="R74" s="94"/>
      <c r="S74" s="95"/>
      <c r="T74" s="95"/>
      <c r="U74" s="95"/>
      <c r="V74" s="95"/>
      <c r="W74" s="95"/>
      <c r="X74" s="95"/>
      <c r="Y74" s="95"/>
      <c r="Z74" s="95"/>
      <c r="AA74" s="96"/>
      <c r="AB74" s="53" t="s">
        <v>9</v>
      </c>
      <c r="AC74" s="54"/>
      <c r="AD74" s="44" t="s">
        <v>19</v>
      </c>
      <c r="AE74" s="44"/>
      <c r="AF74" s="44"/>
      <c r="AG74" s="44"/>
      <c r="AH74" s="46" t="s">
        <v>7</v>
      </c>
      <c r="AI74" s="48">
        <v>0.72916666666666663</v>
      </c>
      <c r="AJ74" s="49"/>
      <c r="AK74" s="49"/>
      <c r="AL74" s="49"/>
      <c r="AM74" s="46" t="s">
        <v>10</v>
      </c>
      <c r="AN74" s="48">
        <v>0.8125</v>
      </c>
      <c r="AO74" s="49"/>
      <c r="AP74" s="49"/>
      <c r="AQ74" s="49"/>
      <c r="AR74" s="51" t="s">
        <v>11</v>
      </c>
      <c r="AS74" s="14"/>
      <c r="AT74" s="15"/>
      <c r="AU74" s="15"/>
      <c r="AV74" s="15"/>
      <c r="AW74" s="8"/>
      <c r="AX74" s="9"/>
      <c r="AY74" s="100"/>
      <c r="AZ74" s="100"/>
      <c r="BA74" s="100"/>
      <c r="BB74" s="100"/>
      <c r="BC74" s="100"/>
      <c r="BD74" s="100"/>
      <c r="BE74" s="100"/>
      <c r="BF74" s="100"/>
    </row>
    <row r="75" spans="1:58" ht="8.1" customHeight="1" x14ac:dyDescent="0.15">
      <c r="A75" s="94"/>
      <c r="B75" s="95"/>
      <c r="C75" s="95"/>
      <c r="D75" s="95"/>
      <c r="E75" s="95"/>
      <c r="F75" s="95"/>
      <c r="G75" s="95"/>
      <c r="H75" s="95"/>
      <c r="I75" s="95"/>
      <c r="J75" s="96"/>
      <c r="K75" s="254"/>
      <c r="L75" s="255"/>
      <c r="M75" s="258"/>
      <c r="N75" s="255"/>
      <c r="O75" s="255"/>
      <c r="P75" s="255"/>
      <c r="Q75" s="259"/>
      <c r="R75" s="94"/>
      <c r="S75" s="95"/>
      <c r="T75" s="95"/>
      <c r="U75" s="95"/>
      <c r="V75" s="95"/>
      <c r="W75" s="95"/>
      <c r="X75" s="95"/>
      <c r="Y75" s="95"/>
      <c r="Z75" s="95"/>
      <c r="AA75" s="96"/>
      <c r="AB75" s="53"/>
      <c r="AC75" s="54"/>
      <c r="AD75" s="44"/>
      <c r="AE75" s="44"/>
      <c r="AF75" s="44"/>
      <c r="AG75" s="44"/>
      <c r="AH75" s="46"/>
      <c r="AI75" s="49"/>
      <c r="AJ75" s="49"/>
      <c r="AK75" s="49"/>
      <c r="AL75" s="49"/>
      <c r="AM75" s="46"/>
      <c r="AN75" s="49"/>
      <c r="AO75" s="49"/>
      <c r="AP75" s="49"/>
      <c r="AQ75" s="49"/>
      <c r="AR75" s="51"/>
      <c r="AS75" s="14"/>
      <c r="AT75" s="15"/>
      <c r="AU75" s="15"/>
      <c r="AV75" s="15"/>
      <c r="AW75" s="8"/>
      <c r="AX75" s="9"/>
      <c r="AY75" s="100"/>
      <c r="AZ75" s="100"/>
      <c r="BA75" s="100"/>
      <c r="BB75" s="100"/>
      <c r="BC75" s="100"/>
      <c r="BD75" s="100"/>
      <c r="BE75" s="100"/>
      <c r="BF75" s="100"/>
    </row>
    <row r="76" spans="1:58" ht="8.1" customHeight="1" x14ac:dyDescent="0.15">
      <c r="A76" s="94"/>
      <c r="B76" s="95"/>
      <c r="C76" s="95"/>
      <c r="D76" s="95"/>
      <c r="E76" s="95"/>
      <c r="F76" s="95"/>
      <c r="G76" s="95"/>
      <c r="H76" s="95"/>
      <c r="I76" s="95"/>
      <c r="J76" s="96"/>
      <c r="K76" s="254"/>
      <c r="L76" s="255"/>
      <c r="M76" s="258"/>
      <c r="N76" s="255"/>
      <c r="O76" s="255"/>
      <c r="P76" s="255"/>
      <c r="Q76" s="259"/>
      <c r="R76" s="94"/>
      <c r="S76" s="95"/>
      <c r="T76" s="95"/>
      <c r="U76" s="95"/>
      <c r="V76" s="95"/>
      <c r="W76" s="95"/>
      <c r="X76" s="95"/>
      <c r="Y76" s="95"/>
      <c r="Z76" s="95"/>
      <c r="AA76" s="96"/>
      <c r="AB76" s="53" t="s">
        <v>9</v>
      </c>
      <c r="AC76" s="54"/>
      <c r="AD76" s="44" t="s">
        <v>20</v>
      </c>
      <c r="AE76" s="44"/>
      <c r="AF76" s="44"/>
      <c r="AG76" s="44"/>
      <c r="AH76" s="46" t="s">
        <v>7</v>
      </c>
      <c r="AI76" s="48">
        <v>0.8125</v>
      </c>
      <c r="AJ76" s="49"/>
      <c r="AK76" s="49"/>
      <c r="AL76" s="49"/>
      <c r="AM76" s="46" t="s">
        <v>10</v>
      </c>
      <c r="AN76" s="48">
        <v>0.89583333333333337</v>
      </c>
      <c r="AO76" s="49"/>
      <c r="AP76" s="49"/>
      <c r="AQ76" s="49"/>
      <c r="AR76" s="51" t="s">
        <v>11</v>
      </c>
      <c r="AS76" s="14"/>
      <c r="AT76" s="15"/>
      <c r="AU76" s="15"/>
      <c r="AV76" s="15"/>
      <c r="AW76" s="8"/>
      <c r="AX76" s="9"/>
      <c r="AY76" s="100"/>
      <c r="AZ76" s="100"/>
      <c r="BA76" s="100"/>
      <c r="BB76" s="100"/>
      <c r="BC76" s="100"/>
      <c r="BD76" s="100"/>
      <c r="BE76" s="100"/>
      <c r="BF76" s="100"/>
    </row>
    <row r="77" spans="1:58" ht="8.1" customHeight="1" x14ac:dyDescent="0.15">
      <c r="A77" s="97"/>
      <c r="B77" s="98"/>
      <c r="C77" s="98"/>
      <c r="D77" s="98"/>
      <c r="E77" s="98"/>
      <c r="F77" s="98"/>
      <c r="G77" s="98"/>
      <c r="H77" s="98"/>
      <c r="I77" s="98"/>
      <c r="J77" s="99"/>
      <c r="K77" s="256"/>
      <c r="L77" s="257"/>
      <c r="M77" s="258"/>
      <c r="N77" s="257"/>
      <c r="O77" s="257"/>
      <c r="P77" s="255"/>
      <c r="Q77" s="259"/>
      <c r="R77" s="97"/>
      <c r="S77" s="98"/>
      <c r="T77" s="98"/>
      <c r="U77" s="98"/>
      <c r="V77" s="98"/>
      <c r="W77" s="98"/>
      <c r="X77" s="98"/>
      <c r="Y77" s="98"/>
      <c r="Z77" s="98"/>
      <c r="AA77" s="99"/>
      <c r="AB77" s="74"/>
      <c r="AC77" s="75"/>
      <c r="AD77" s="76"/>
      <c r="AE77" s="76"/>
      <c r="AF77" s="76"/>
      <c r="AG77" s="76"/>
      <c r="AH77" s="77"/>
      <c r="AI77" s="78"/>
      <c r="AJ77" s="78"/>
      <c r="AK77" s="78"/>
      <c r="AL77" s="78"/>
      <c r="AM77" s="77"/>
      <c r="AN77" s="78"/>
      <c r="AO77" s="78"/>
      <c r="AP77" s="78"/>
      <c r="AQ77" s="78"/>
      <c r="AR77" s="79"/>
      <c r="AS77" s="252"/>
      <c r="AT77" s="253"/>
      <c r="AU77" s="253"/>
      <c r="AV77" s="253"/>
      <c r="AW77" s="187"/>
      <c r="AX77" s="188"/>
      <c r="AY77" s="100"/>
      <c r="AZ77" s="100"/>
      <c r="BA77" s="100"/>
      <c r="BB77" s="100"/>
      <c r="BC77" s="100"/>
      <c r="BD77" s="100"/>
      <c r="BE77" s="100"/>
      <c r="BF77" s="100"/>
    </row>
    <row r="78" spans="1:58" ht="8.1" customHeight="1" x14ac:dyDescent="0.15">
      <c r="A78" s="91"/>
      <c r="B78" s="92"/>
      <c r="C78" s="92"/>
      <c r="D78" s="92"/>
      <c r="E78" s="92"/>
      <c r="F78" s="92"/>
      <c r="G78" s="92"/>
      <c r="H78" s="92"/>
      <c r="I78" s="92"/>
      <c r="J78" s="93"/>
      <c r="K78" s="217" t="s">
        <v>85</v>
      </c>
      <c r="L78" s="207"/>
      <c r="M78" s="207"/>
      <c r="N78" s="207"/>
      <c r="O78" s="207" t="s">
        <v>86</v>
      </c>
      <c r="P78" s="207"/>
      <c r="Q78" s="6"/>
      <c r="R78" s="91"/>
      <c r="S78" s="92"/>
      <c r="T78" s="92"/>
      <c r="U78" s="92"/>
      <c r="V78" s="92"/>
      <c r="W78" s="92"/>
      <c r="X78" s="92"/>
      <c r="Y78" s="92"/>
      <c r="Z78" s="92"/>
      <c r="AA78" s="93"/>
      <c r="AB78" s="55" t="s">
        <v>5</v>
      </c>
      <c r="AC78" s="56"/>
      <c r="AD78" s="101" t="s">
        <v>36</v>
      </c>
      <c r="AE78" s="101"/>
      <c r="AF78" s="101"/>
      <c r="AG78" s="101"/>
      <c r="AH78" s="102" t="s">
        <v>7</v>
      </c>
      <c r="AI78" s="103" t="s">
        <v>8</v>
      </c>
      <c r="AJ78" s="104"/>
      <c r="AK78" s="104"/>
      <c r="AL78" s="104"/>
      <c r="AM78" s="102" t="s">
        <v>10</v>
      </c>
      <c r="AN78" s="103">
        <v>0.33333333333333331</v>
      </c>
      <c r="AO78" s="104"/>
      <c r="AP78" s="104"/>
      <c r="AQ78" s="104"/>
      <c r="AR78" s="105" t="s">
        <v>11</v>
      </c>
      <c r="AS78" s="16" t="s">
        <v>9</v>
      </c>
      <c r="AT78" s="17"/>
      <c r="AU78" s="22" t="s">
        <v>95</v>
      </c>
      <c r="AV78" s="22"/>
      <c r="AW78" s="22"/>
      <c r="AX78" s="23"/>
      <c r="AY78" s="100"/>
      <c r="AZ78" s="100"/>
      <c r="BA78" s="100"/>
      <c r="BB78" s="100"/>
      <c r="BC78" s="100"/>
      <c r="BD78" s="100"/>
      <c r="BE78" s="100"/>
      <c r="BF78" s="100"/>
    </row>
    <row r="79" spans="1:58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18"/>
      <c r="L79" s="208"/>
      <c r="M79" s="208"/>
      <c r="N79" s="208"/>
      <c r="O79" s="208"/>
      <c r="P79" s="208"/>
      <c r="Q79" s="7"/>
      <c r="R79" s="94"/>
      <c r="S79" s="95"/>
      <c r="T79" s="95"/>
      <c r="U79" s="95"/>
      <c r="V79" s="95"/>
      <c r="W79" s="95"/>
      <c r="X79" s="95"/>
      <c r="Y79" s="95"/>
      <c r="Z79" s="95"/>
      <c r="AA79" s="96"/>
      <c r="AB79" s="53"/>
      <c r="AC79" s="54"/>
      <c r="AD79" s="44"/>
      <c r="AE79" s="44"/>
      <c r="AF79" s="44"/>
      <c r="AG79" s="44"/>
      <c r="AH79" s="46"/>
      <c r="AI79" s="49"/>
      <c r="AJ79" s="49"/>
      <c r="AK79" s="49"/>
      <c r="AL79" s="49"/>
      <c r="AM79" s="46"/>
      <c r="AN79" s="49"/>
      <c r="AO79" s="49"/>
      <c r="AP79" s="49"/>
      <c r="AQ79" s="49"/>
      <c r="AR79" s="51"/>
      <c r="AS79" s="18"/>
      <c r="AT79" s="19"/>
      <c r="AU79" s="22"/>
      <c r="AV79" s="22"/>
      <c r="AW79" s="22"/>
      <c r="AX79" s="23"/>
      <c r="AY79" s="100"/>
      <c r="AZ79" s="100"/>
      <c r="BA79" s="100"/>
      <c r="BB79" s="100"/>
      <c r="BC79" s="100"/>
      <c r="BD79" s="100"/>
      <c r="BE79" s="100"/>
      <c r="BF79" s="100"/>
    </row>
    <row r="80" spans="1:58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54"/>
      <c r="L80" s="255"/>
      <c r="M80" s="258" t="s">
        <v>87</v>
      </c>
      <c r="N80" s="255"/>
      <c r="O80" s="255"/>
      <c r="P80" s="255" t="s">
        <v>88</v>
      </c>
      <c r="Q80" s="259"/>
      <c r="R80" s="94"/>
      <c r="S80" s="95"/>
      <c r="T80" s="95"/>
      <c r="U80" s="95"/>
      <c r="V80" s="95"/>
      <c r="W80" s="95"/>
      <c r="X80" s="95"/>
      <c r="Y80" s="95"/>
      <c r="Z80" s="95"/>
      <c r="AA80" s="96"/>
      <c r="AB80" s="53" t="s">
        <v>9</v>
      </c>
      <c r="AC80" s="54"/>
      <c r="AD80" s="44" t="s">
        <v>15</v>
      </c>
      <c r="AE80" s="44"/>
      <c r="AF80" s="44"/>
      <c r="AG80" s="44"/>
      <c r="AH80" s="46" t="s">
        <v>7</v>
      </c>
      <c r="AI80" s="48">
        <v>0.35416666666666669</v>
      </c>
      <c r="AJ80" s="49"/>
      <c r="AK80" s="49"/>
      <c r="AL80" s="49"/>
      <c r="AM80" s="46" t="s">
        <v>10</v>
      </c>
      <c r="AN80" s="48">
        <v>0.4375</v>
      </c>
      <c r="AO80" s="49"/>
      <c r="AP80" s="49"/>
      <c r="AQ80" s="49"/>
      <c r="AR80" s="51" t="s">
        <v>11</v>
      </c>
      <c r="AS80" s="14"/>
      <c r="AT80" s="15"/>
      <c r="AU80" s="15"/>
      <c r="AV80" s="15"/>
      <c r="AW80" s="8" t="s">
        <v>164</v>
      </c>
      <c r="AX80" s="9"/>
      <c r="AY80" s="100"/>
      <c r="AZ80" s="100"/>
      <c r="BA80" s="100"/>
      <c r="BB80" s="100"/>
      <c r="BC80" s="100"/>
      <c r="BD80" s="100"/>
      <c r="BE80" s="100"/>
      <c r="BF80" s="100"/>
    </row>
    <row r="81" spans="1:58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54"/>
      <c r="L81" s="255"/>
      <c r="M81" s="258"/>
      <c r="N81" s="255"/>
      <c r="O81" s="255"/>
      <c r="P81" s="255"/>
      <c r="Q81" s="259"/>
      <c r="R81" s="94"/>
      <c r="S81" s="95"/>
      <c r="T81" s="95"/>
      <c r="U81" s="95"/>
      <c r="V81" s="95"/>
      <c r="W81" s="95"/>
      <c r="X81" s="95"/>
      <c r="Y81" s="95"/>
      <c r="Z81" s="95"/>
      <c r="AA81" s="96"/>
      <c r="AB81" s="18"/>
      <c r="AC81" s="19"/>
      <c r="AD81" s="45"/>
      <c r="AE81" s="45"/>
      <c r="AF81" s="45"/>
      <c r="AG81" s="45"/>
      <c r="AH81" s="47"/>
      <c r="AI81" s="50"/>
      <c r="AJ81" s="50"/>
      <c r="AK81" s="50"/>
      <c r="AL81" s="50"/>
      <c r="AM81" s="47"/>
      <c r="AN81" s="50"/>
      <c r="AO81" s="50"/>
      <c r="AP81" s="50"/>
      <c r="AQ81" s="50"/>
      <c r="AR81" s="52"/>
      <c r="AS81" s="14"/>
      <c r="AT81" s="15"/>
      <c r="AU81" s="15"/>
      <c r="AV81" s="15"/>
      <c r="AW81" s="8"/>
      <c r="AX81" s="9"/>
      <c r="AY81" s="100"/>
      <c r="AZ81" s="100"/>
      <c r="BA81" s="100"/>
      <c r="BB81" s="100"/>
      <c r="BC81" s="100"/>
      <c r="BD81" s="100"/>
      <c r="BE81" s="100"/>
      <c r="BF81" s="100"/>
    </row>
    <row r="82" spans="1:58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54"/>
      <c r="L82" s="255"/>
      <c r="M82" s="258"/>
      <c r="N82" s="255"/>
      <c r="O82" s="255"/>
      <c r="P82" s="255"/>
      <c r="Q82" s="259"/>
      <c r="R82" s="94"/>
      <c r="S82" s="95"/>
      <c r="T82" s="95"/>
      <c r="U82" s="95"/>
      <c r="V82" s="95"/>
      <c r="W82" s="95"/>
      <c r="X82" s="95"/>
      <c r="Y82" s="95"/>
      <c r="Z82" s="95"/>
      <c r="AA82" s="96"/>
      <c r="AB82" s="53" t="s">
        <v>9</v>
      </c>
      <c r="AC82" s="54"/>
      <c r="AD82" s="44" t="s">
        <v>16</v>
      </c>
      <c r="AE82" s="44"/>
      <c r="AF82" s="44"/>
      <c r="AG82" s="44"/>
      <c r="AH82" s="46" t="s">
        <v>7</v>
      </c>
      <c r="AI82" s="48">
        <v>0.4375</v>
      </c>
      <c r="AJ82" s="49"/>
      <c r="AK82" s="49"/>
      <c r="AL82" s="49"/>
      <c r="AM82" s="46" t="s">
        <v>10</v>
      </c>
      <c r="AN82" s="48">
        <v>0.52083333333333337</v>
      </c>
      <c r="AO82" s="49"/>
      <c r="AP82" s="49"/>
      <c r="AQ82" s="49"/>
      <c r="AR82" s="51" t="s">
        <v>11</v>
      </c>
      <c r="AS82" s="14"/>
      <c r="AT82" s="15"/>
      <c r="AU82" s="15"/>
      <c r="AV82" s="15"/>
      <c r="AW82" s="8"/>
      <c r="AX82" s="9"/>
      <c r="AY82" s="100"/>
      <c r="AZ82" s="100"/>
      <c r="BA82" s="100"/>
      <c r="BB82" s="100"/>
      <c r="BC82" s="100"/>
      <c r="BD82" s="100"/>
      <c r="BE82" s="100"/>
      <c r="BF82" s="100"/>
    </row>
    <row r="83" spans="1:58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54"/>
      <c r="L83" s="255"/>
      <c r="M83" s="258"/>
      <c r="N83" s="255"/>
      <c r="O83" s="255"/>
      <c r="P83" s="255"/>
      <c r="Q83" s="259"/>
      <c r="R83" s="94"/>
      <c r="S83" s="95"/>
      <c r="T83" s="95"/>
      <c r="U83" s="95"/>
      <c r="V83" s="95"/>
      <c r="W83" s="95"/>
      <c r="X83" s="95"/>
      <c r="Y83" s="95"/>
      <c r="Z83" s="95"/>
      <c r="AA83" s="96"/>
      <c r="AB83" s="18"/>
      <c r="AC83" s="19"/>
      <c r="AD83" s="45"/>
      <c r="AE83" s="45"/>
      <c r="AF83" s="45"/>
      <c r="AG83" s="45"/>
      <c r="AH83" s="47"/>
      <c r="AI83" s="50"/>
      <c r="AJ83" s="50"/>
      <c r="AK83" s="50"/>
      <c r="AL83" s="50"/>
      <c r="AM83" s="47"/>
      <c r="AN83" s="50"/>
      <c r="AO83" s="50"/>
      <c r="AP83" s="50"/>
      <c r="AQ83" s="50"/>
      <c r="AR83" s="52"/>
      <c r="AS83" s="14"/>
      <c r="AT83" s="15"/>
      <c r="AU83" s="15"/>
      <c r="AV83" s="15"/>
      <c r="AW83" s="8"/>
      <c r="AX83" s="9"/>
      <c r="AY83" s="100"/>
      <c r="AZ83" s="100"/>
      <c r="BA83" s="100"/>
      <c r="BB83" s="100"/>
      <c r="BC83" s="100"/>
      <c r="BD83" s="100"/>
      <c r="BE83" s="100"/>
      <c r="BF83" s="100"/>
    </row>
    <row r="84" spans="1:58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9" t="s">
        <v>105</v>
      </c>
      <c r="L84" s="219"/>
      <c r="M84" s="219"/>
      <c r="N84" s="219"/>
      <c r="O84" s="219"/>
      <c r="P84" s="219"/>
      <c r="Q84" s="230"/>
      <c r="R84" s="94"/>
      <c r="S84" s="95"/>
      <c r="T84" s="95"/>
      <c r="U84" s="95"/>
      <c r="V84" s="95"/>
      <c r="W84" s="95"/>
      <c r="X84" s="95"/>
      <c r="Y84" s="95"/>
      <c r="Z84" s="95"/>
      <c r="AA84" s="96"/>
      <c r="AB84" s="53" t="s">
        <v>9</v>
      </c>
      <c r="AC84" s="54"/>
      <c r="AD84" s="44" t="s">
        <v>17</v>
      </c>
      <c r="AE84" s="44"/>
      <c r="AF84" s="44"/>
      <c r="AG84" s="44"/>
      <c r="AH84" s="46" t="s">
        <v>7</v>
      </c>
      <c r="AI84" s="48">
        <v>0.54166666666666663</v>
      </c>
      <c r="AJ84" s="49"/>
      <c r="AK84" s="49"/>
      <c r="AL84" s="49"/>
      <c r="AM84" s="46" t="s">
        <v>10</v>
      </c>
      <c r="AN84" s="48">
        <v>0.625</v>
      </c>
      <c r="AO84" s="49"/>
      <c r="AP84" s="49"/>
      <c r="AQ84" s="49"/>
      <c r="AR84" s="51" t="s">
        <v>11</v>
      </c>
      <c r="AS84" s="14"/>
      <c r="AT84" s="15"/>
      <c r="AU84" s="15"/>
      <c r="AV84" s="15"/>
      <c r="AW84" s="8"/>
      <c r="AX84" s="9"/>
      <c r="AY84" s="100"/>
      <c r="AZ84" s="100"/>
      <c r="BA84" s="100"/>
      <c r="BB84" s="100"/>
      <c r="BC84" s="100"/>
      <c r="BD84" s="100"/>
      <c r="BE84" s="100"/>
      <c r="BF84" s="100"/>
    </row>
    <row r="85" spans="1:58" ht="8.1" customHeight="1" x14ac:dyDescent="0.15">
      <c r="A85" s="94"/>
      <c r="B85" s="95"/>
      <c r="C85" s="95"/>
      <c r="D85" s="95"/>
      <c r="E85" s="95"/>
      <c r="F85" s="95"/>
      <c r="G85" s="95"/>
      <c r="H85" s="95"/>
      <c r="I85" s="95"/>
      <c r="J85" s="96"/>
      <c r="K85" s="231"/>
      <c r="L85" s="220"/>
      <c r="M85" s="220"/>
      <c r="N85" s="220"/>
      <c r="O85" s="220"/>
      <c r="P85" s="220"/>
      <c r="Q85" s="232"/>
      <c r="R85" s="94"/>
      <c r="S85" s="95"/>
      <c r="T85" s="95"/>
      <c r="U85" s="95"/>
      <c r="V85" s="95"/>
      <c r="W85" s="95"/>
      <c r="X85" s="95"/>
      <c r="Y85" s="95"/>
      <c r="Z85" s="95"/>
      <c r="AA85" s="96"/>
      <c r="AB85" s="53"/>
      <c r="AC85" s="54"/>
      <c r="AD85" s="44"/>
      <c r="AE85" s="44"/>
      <c r="AF85" s="44"/>
      <c r="AG85" s="44"/>
      <c r="AH85" s="46"/>
      <c r="AI85" s="49"/>
      <c r="AJ85" s="49"/>
      <c r="AK85" s="49"/>
      <c r="AL85" s="49"/>
      <c r="AM85" s="46"/>
      <c r="AN85" s="49"/>
      <c r="AO85" s="49"/>
      <c r="AP85" s="49"/>
      <c r="AQ85" s="49"/>
      <c r="AR85" s="51"/>
      <c r="AS85" s="16" t="s">
        <v>9</v>
      </c>
      <c r="AT85" s="17"/>
      <c r="AU85" s="22" t="s">
        <v>96</v>
      </c>
      <c r="AV85" s="22"/>
      <c r="AW85" s="22"/>
      <c r="AX85" s="23"/>
      <c r="AY85" s="100"/>
      <c r="AZ85" s="100"/>
      <c r="BA85" s="100"/>
      <c r="BB85" s="100"/>
      <c r="BC85" s="100"/>
      <c r="BD85" s="100"/>
      <c r="BE85" s="100"/>
      <c r="BF85" s="100"/>
    </row>
    <row r="86" spans="1:58" ht="8.1" customHeight="1" x14ac:dyDescent="0.15">
      <c r="A86" s="94"/>
      <c r="B86" s="95"/>
      <c r="C86" s="95"/>
      <c r="D86" s="95"/>
      <c r="E86" s="95"/>
      <c r="F86" s="95"/>
      <c r="G86" s="95"/>
      <c r="H86" s="95"/>
      <c r="I86" s="95"/>
      <c r="J86" s="96"/>
      <c r="K86" s="218" t="s">
        <v>79</v>
      </c>
      <c r="L86" s="208"/>
      <c r="M86" s="208"/>
      <c r="N86" s="208"/>
      <c r="O86" s="221" t="s">
        <v>80</v>
      </c>
      <c r="P86" s="221"/>
      <c r="Q86" s="7"/>
      <c r="R86" s="94"/>
      <c r="S86" s="95"/>
      <c r="T86" s="95"/>
      <c r="U86" s="95"/>
      <c r="V86" s="95"/>
      <c r="W86" s="95"/>
      <c r="X86" s="95"/>
      <c r="Y86" s="95"/>
      <c r="Z86" s="95"/>
      <c r="AA86" s="96"/>
      <c r="AB86" s="53" t="s">
        <v>9</v>
      </c>
      <c r="AC86" s="54"/>
      <c r="AD86" s="44" t="s">
        <v>18</v>
      </c>
      <c r="AE86" s="44"/>
      <c r="AF86" s="44"/>
      <c r="AG86" s="44"/>
      <c r="AH86" s="46" t="s">
        <v>7</v>
      </c>
      <c r="AI86" s="48">
        <v>0.625</v>
      </c>
      <c r="AJ86" s="49"/>
      <c r="AK86" s="49"/>
      <c r="AL86" s="49"/>
      <c r="AM86" s="46" t="s">
        <v>10</v>
      </c>
      <c r="AN86" s="48">
        <v>0.70833333333333337</v>
      </c>
      <c r="AO86" s="49"/>
      <c r="AP86" s="49"/>
      <c r="AQ86" s="49"/>
      <c r="AR86" s="51" t="s">
        <v>11</v>
      </c>
      <c r="AS86" s="18"/>
      <c r="AT86" s="19"/>
      <c r="AU86" s="22"/>
      <c r="AV86" s="22"/>
      <c r="AW86" s="22"/>
      <c r="AX86" s="23"/>
      <c r="AY86" s="100"/>
      <c r="AZ86" s="100"/>
      <c r="BA86" s="100"/>
      <c r="BB86" s="100"/>
      <c r="BC86" s="100"/>
      <c r="BD86" s="100"/>
      <c r="BE86" s="100"/>
      <c r="BF86" s="100"/>
    </row>
    <row r="87" spans="1:58" ht="8.1" customHeight="1" x14ac:dyDescent="0.15">
      <c r="A87" s="94"/>
      <c r="B87" s="95"/>
      <c r="C87" s="95"/>
      <c r="D87" s="95"/>
      <c r="E87" s="95"/>
      <c r="F87" s="95"/>
      <c r="G87" s="95"/>
      <c r="H87" s="95"/>
      <c r="I87" s="95"/>
      <c r="J87" s="96"/>
      <c r="K87" s="218"/>
      <c r="L87" s="208"/>
      <c r="M87" s="208"/>
      <c r="N87" s="208"/>
      <c r="O87" s="221"/>
      <c r="P87" s="221"/>
      <c r="Q87" s="7"/>
      <c r="R87" s="94"/>
      <c r="S87" s="95"/>
      <c r="T87" s="95"/>
      <c r="U87" s="95"/>
      <c r="V87" s="95"/>
      <c r="W87" s="95"/>
      <c r="X87" s="95"/>
      <c r="Y87" s="95"/>
      <c r="Z87" s="95"/>
      <c r="AA87" s="96"/>
      <c r="AB87" s="53"/>
      <c r="AC87" s="54"/>
      <c r="AD87" s="44"/>
      <c r="AE87" s="44"/>
      <c r="AF87" s="44"/>
      <c r="AG87" s="44"/>
      <c r="AH87" s="46"/>
      <c r="AI87" s="49"/>
      <c r="AJ87" s="49"/>
      <c r="AK87" s="49"/>
      <c r="AL87" s="49"/>
      <c r="AM87" s="46"/>
      <c r="AN87" s="49"/>
      <c r="AO87" s="49"/>
      <c r="AP87" s="49"/>
      <c r="AQ87" s="49"/>
      <c r="AR87" s="51"/>
      <c r="AS87" s="14"/>
      <c r="AT87" s="15"/>
      <c r="AU87" s="15"/>
      <c r="AV87" s="15"/>
      <c r="AW87" s="8" t="s">
        <v>164</v>
      </c>
      <c r="AX87" s="9"/>
      <c r="AY87" s="100"/>
      <c r="AZ87" s="100"/>
      <c r="BA87" s="100"/>
      <c r="BB87" s="100"/>
      <c r="BC87" s="100"/>
      <c r="BD87" s="100"/>
      <c r="BE87" s="100"/>
      <c r="BF87" s="100"/>
    </row>
    <row r="88" spans="1:58" ht="8.1" customHeight="1" x14ac:dyDescent="0.15">
      <c r="A88" s="94"/>
      <c r="B88" s="95"/>
      <c r="C88" s="95"/>
      <c r="D88" s="95"/>
      <c r="E88" s="95"/>
      <c r="F88" s="95"/>
      <c r="G88" s="95"/>
      <c r="H88" s="95"/>
      <c r="I88" s="95"/>
      <c r="J88" s="96"/>
      <c r="K88" s="254"/>
      <c r="L88" s="255"/>
      <c r="M88" s="258" t="s">
        <v>87</v>
      </c>
      <c r="N88" s="255"/>
      <c r="O88" s="255"/>
      <c r="P88" s="255" t="s">
        <v>88</v>
      </c>
      <c r="Q88" s="259"/>
      <c r="R88" s="94"/>
      <c r="S88" s="95"/>
      <c r="T88" s="95"/>
      <c r="U88" s="95"/>
      <c r="V88" s="95"/>
      <c r="W88" s="95"/>
      <c r="X88" s="95"/>
      <c r="Y88" s="95"/>
      <c r="Z88" s="95"/>
      <c r="AA88" s="96"/>
      <c r="AB88" s="53" t="s">
        <v>9</v>
      </c>
      <c r="AC88" s="54"/>
      <c r="AD88" s="44" t="s">
        <v>19</v>
      </c>
      <c r="AE88" s="44"/>
      <c r="AF88" s="44"/>
      <c r="AG88" s="44"/>
      <c r="AH88" s="46" t="s">
        <v>7</v>
      </c>
      <c r="AI88" s="48">
        <v>0.72916666666666663</v>
      </c>
      <c r="AJ88" s="49"/>
      <c r="AK88" s="49"/>
      <c r="AL88" s="49"/>
      <c r="AM88" s="46" t="s">
        <v>10</v>
      </c>
      <c r="AN88" s="48">
        <v>0.8125</v>
      </c>
      <c r="AO88" s="49"/>
      <c r="AP88" s="49"/>
      <c r="AQ88" s="49"/>
      <c r="AR88" s="51" t="s">
        <v>11</v>
      </c>
      <c r="AS88" s="14"/>
      <c r="AT88" s="15"/>
      <c r="AU88" s="15"/>
      <c r="AV88" s="15"/>
      <c r="AW88" s="8"/>
      <c r="AX88" s="9"/>
      <c r="AY88" s="100"/>
      <c r="AZ88" s="100"/>
      <c r="BA88" s="100"/>
      <c r="BB88" s="100"/>
      <c r="BC88" s="100"/>
      <c r="BD88" s="100"/>
      <c r="BE88" s="100"/>
      <c r="BF88" s="100"/>
    </row>
    <row r="89" spans="1:58" ht="8.1" customHeight="1" x14ac:dyDescent="0.15">
      <c r="A89" s="94"/>
      <c r="B89" s="95"/>
      <c r="C89" s="95"/>
      <c r="D89" s="95"/>
      <c r="E89" s="95"/>
      <c r="F89" s="95"/>
      <c r="G89" s="95"/>
      <c r="H89" s="95"/>
      <c r="I89" s="95"/>
      <c r="J89" s="96"/>
      <c r="K89" s="254"/>
      <c r="L89" s="255"/>
      <c r="M89" s="258"/>
      <c r="N89" s="255"/>
      <c r="O89" s="255"/>
      <c r="P89" s="255"/>
      <c r="Q89" s="259"/>
      <c r="R89" s="94"/>
      <c r="S89" s="95"/>
      <c r="T89" s="95"/>
      <c r="U89" s="95"/>
      <c r="V89" s="95"/>
      <c r="W89" s="95"/>
      <c r="X89" s="95"/>
      <c r="Y89" s="95"/>
      <c r="Z89" s="95"/>
      <c r="AA89" s="96"/>
      <c r="AB89" s="53"/>
      <c r="AC89" s="54"/>
      <c r="AD89" s="44"/>
      <c r="AE89" s="44"/>
      <c r="AF89" s="44"/>
      <c r="AG89" s="44"/>
      <c r="AH89" s="46"/>
      <c r="AI89" s="49"/>
      <c r="AJ89" s="49"/>
      <c r="AK89" s="49"/>
      <c r="AL89" s="49"/>
      <c r="AM89" s="46"/>
      <c r="AN89" s="49"/>
      <c r="AO89" s="49"/>
      <c r="AP89" s="49"/>
      <c r="AQ89" s="49"/>
      <c r="AR89" s="51"/>
      <c r="AS89" s="14"/>
      <c r="AT89" s="15"/>
      <c r="AU89" s="15"/>
      <c r="AV89" s="15"/>
      <c r="AW89" s="8"/>
      <c r="AX89" s="9"/>
      <c r="AY89" s="100"/>
      <c r="AZ89" s="100"/>
      <c r="BA89" s="100"/>
      <c r="BB89" s="100"/>
      <c r="BC89" s="100"/>
      <c r="BD89" s="100"/>
      <c r="BE89" s="100"/>
      <c r="BF89" s="100"/>
    </row>
    <row r="90" spans="1:58" ht="8.1" customHeight="1" x14ac:dyDescent="0.15">
      <c r="A90" s="94"/>
      <c r="B90" s="95"/>
      <c r="C90" s="95"/>
      <c r="D90" s="95"/>
      <c r="E90" s="95"/>
      <c r="F90" s="95"/>
      <c r="G90" s="95"/>
      <c r="H90" s="95"/>
      <c r="I90" s="95"/>
      <c r="J90" s="96"/>
      <c r="K90" s="254"/>
      <c r="L90" s="255"/>
      <c r="M90" s="258"/>
      <c r="N90" s="255"/>
      <c r="O90" s="255"/>
      <c r="P90" s="255"/>
      <c r="Q90" s="259"/>
      <c r="R90" s="94"/>
      <c r="S90" s="95"/>
      <c r="T90" s="95"/>
      <c r="U90" s="95"/>
      <c r="V90" s="95"/>
      <c r="W90" s="95"/>
      <c r="X90" s="95"/>
      <c r="Y90" s="95"/>
      <c r="Z90" s="95"/>
      <c r="AA90" s="96"/>
      <c r="AB90" s="53" t="s">
        <v>9</v>
      </c>
      <c r="AC90" s="54"/>
      <c r="AD90" s="44" t="s">
        <v>20</v>
      </c>
      <c r="AE90" s="44"/>
      <c r="AF90" s="44"/>
      <c r="AG90" s="44"/>
      <c r="AH90" s="46" t="s">
        <v>7</v>
      </c>
      <c r="AI90" s="48">
        <v>0.8125</v>
      </c>
      <c r="AJ90" s="49"/>
      <c r="AK90" s="49"/>
      <c r="AL90" s="49"/>
      <c r="AM90" s="46" t="s">
        <v>10</v>
      </c>
      <c r="AN90" s="48">
        <v>0.89583333333333337</v>
      </c>
      <c r="AO90" s="49"/>
      <c r="AP90" s="49"/>
      <c r="AQ90" s="49"/>
      <c r="AR90" s="51" t="s">
        <v>11</v>
      </c>
      <c r="AS90" s="14"/>
      <c r="AT90" s="15"/>
      <c r="AU90" s="15"/>
      <c r="AV90" s="15"/>
      <c r="AW90" s="8"/>
      <c r="AX90" s="9"/>
      <c r="AY90" s="100"/>
      <c r="AZ90" s="100"/>
      <c r="BA90" s="100"/>
      <c r="BB90" s="100"/>
      <c r="BC90" s="100"/>
      <c r="BD90" s="100"/>
      <c r="BE90" s="100"/>
      <c r="BF90" s="100"/>
    </row>
    <row r="91" spans="1:58" ht="8.1" customHeight="1" x14ac:dyDescent="0.15">
      <c r="A91" s="97"/>
      <c r="B91" s="98"/>
      <c r="C91" s="98"/>
      <c r="D91" s="98"/>
      <c r="E91" s="98"/>
      <c r="F91" s="98"/>
      <c r="G91" s="98"/>
      <c r="H91" s="98"/>
      <c r="I91" s="98"/>
      <c r="J91" s="99"/>
      <c r="K91" s="256"/>
      <c r="L91" s="257"/>
      <c r="M91" s="258"/>
      <c r="N91" s="257"/>
      <c r="O91" s="257"/>
      <c r="P91" s="255"/>
      <c r="Q91" s="259"/>
      <c r="R91" s="97"/>
      <c r="S91" s="98"/>
      <c r="T91" s="98"/>
      <c r="U91" s="98"/>
      <c r="V91" s="98"/>
      <c r="W91" s="98"/>
      <c r="X91" s="98"/>
      <c r="Y91" s="98"/>
      <c r="Z91" s="98"/>
      <c r="AA91" s="99"/>
      <c r="AB91" s="74"/>
      <c r="AC91" s="75"/>
      <c r="AD91" s="76"/>
      <c r="AE91" s="76"/>
      <c r="AF91" s="76"/>
      <c r="AG91" s="76"/>
      <c r="AH91" s="77"/>
      <c r="AI91" s="78"/>
      <c r="AJ91" s="78"/>
      <c r="AK91" s="78"/>
      <c r="AL91" s="78"/>
      <c r="AM91" s="77"/>
      <c r="AN91" s="78"/>
      <c r="AO91" s="78"/>
      <c r="AP91" s="78"/>
      <c r="AQ91" s="78"/>
      <c r="AR91" s="79"/>
      <c r="AS91" s="14"/>
      <c r="AT91" s="15"/>
      <c r="AU91" s="15"/>
      <c r="AV91" s="15"/>
      <c r="AW91" s="8"/>
      <c r="AX91" s="9"/>
      <c r="AY91" s="100"/>
      <c r="AZ91" s="100"/>
      <c r="BA91" s="100"/>
      <c r="BB91" s="100"/>
      <c r="BC91" s="100"/>
      <c r="BD91" s="100"/>
      <c r="BE91" s="100"/>
      <c r="BF91" s="100"/>
    </row>
    <row r="92" spans="1:58" ht="8.1" customHeight="1" x14ac:dyDescent="0.1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</row>
    <row r="93" spans="1:58" ht="8.1" customHeight="1" x14ac:dyDescent="0.15">
      <c r="A93" s="89" t="s">
        <v>42</v>
      </c>
      <c r="B93" s="90"/>
      <c r="C93" s="60" t="s">
        <v>41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2"/>
      <c r="AS93" s="63" t="s">
        <v>14</v>
      </c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5"/>
    </row>
    <row r="94" spans="1:58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2"/>
      <c r="AS94" s="66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8"/>
    </row>
    <row r="95" spans="1:58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2"/>
      <c r="AS95" s="69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62"/>
    </row>
    <row r="96" spans="1:58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2"/>
      <c r="AS96" s="69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62"/>
    </row>
    <row r="97" spans="1:58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2"/>
      <c r="AS97" s="69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62"/>
    </row>
    <row r="98" spans="1:58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2"/>
      <c r="AS98" s="69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62"/>
    </row>
    <row r="99" spans="1:58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2"/>
      <c r="AS99" s="69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62"/>
    </row>
    <row r="100" spans="1:58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2"/>
      <c r="AS100" s="69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62"/>
    </row>
    <row r="101" spans="1:58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2"/>
      <c r="AS101" s="69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62"/>
    </row>
    <row r="102" spans="1:58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2"/>
      <c r="AS102" s="69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62"/>
    </row>
    <row r="103" spans="1:58" ht="8.1" customHeight="1" x14ac:dyDescent="0.15">
      <c r="A103" s="90"/>
      <c r="B103" s="9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2"/>
      <c r="AS103" s="69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62"/>
    </row>
    <row r="104" spans="1:58" ht="8.1" customHeight="1" x14ac:dyDescent="0.15">
      <c r="A104" s="90"/>
      <c r="B104" s="9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2"/>
      <c r="AS104" s="69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62"/>
    </row>
    <row r="105" spans="1:58" ht="8.1" customHeight="1" x14ac:dyDescent="0.15">
      <c r="A105" s="90"/>
      <c r="B105" s="9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2"/>
      <c r="AS105" s="69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62"/>
    </row>
    <row r="106" spans="1:58" ht="8.1" customHeight="1" x14ac:dyDescent="0.15">
      <c r="A106" s="90"/>
      <c r="B106" s="9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2"/>
      <c r="AS106" s="69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62"/>
    </row>
    <row r="107" spans="1:58" ht="8.1" customHeight="1" x14ac:dyDescent="0.15">
      <c r="A107" s="90"/>
      <c r="B107" s="9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2"/>
      <c r="AS107" s="69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62"/>
    </row>
    <row r="108" spans="1:58" ht="8.1" customHeight="1" x14ac:dyDescent="0.15">
      <c r="A108" s="90"/>
      <c r="B108" s="9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2"/>
      <c r="AS108" s="71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3"/>
    </row>
  </sheetData>
  <mergeCells count="338">
    <mergeCell ref="N17:Q18"/>
    <mergeCell ref="R17:S18"/>
    <mergeCell ref="T17:BF18"/>
    <mergeCell ref="K19:BF21"/>
    <mergeCell ref="R50:AA63"/>
    <mergeCell ref="AB50:AC51"/>
    <mergeCell ref="AD50:AG51"/>
    <mergeCell ref="A1:AP4"/>
    <mergeCell ref="AQ1:BF3"/>
    <mergeCell ref="AQ4:BF4"/>
    <mergeCell ref="A5:J7"/>
    <mergeCell ref="K5:BF7"/>
    <mergeCell ref="A11:J13"/>
    <mergeCell ref="K11:BF13"/>
    <mergeCell ref="AH38:AH39"/>
    <mergeCell ref="A32:BF32"/>
    <mergeCell ref="K22:BF24"/>
    <mergeCell ref="C25:J27"/>
    <mergeCell ref="K25:BF27"/>
    <mergeCell ref="A28:BF28"/>
    <mergeCell ref="A29:J31"/>
    <mergeCell ref="K29:BF31"/>
    <mergeCell ref="A14:B27"/>
    <mergeCell ref="C14:J16"/>
    <mergeCell ref="K14:BF16"/>
    <mergeCell ref="C17:J21"/>
    <mergeCell ref="K17:M18"/>
    <mergeCell ref="AN66:AQ67"/>
    <mergeCell ref="AR66:AR67"/>
    <mergeCell ref="AH64:AH65"/>
    <mergeCell ref="AI64:AL65"/>
    <mergeCell ref="AM64:AM65"/>
    <mergeCell ref="AN64:AQ65"/>
    <mergeCell ref="C22:J24"/>
    <mergeCell ref="AH54:AH55"/>
    <mergeCell ref="AR48:AR49"/>
    <mergeCell ref="AH50:AH51"/>
    <mergeCell ref="AI50:AL51"/>
    <mergeCell ref="AM50:AM51"/>
    <mergeCell ref="AN50:AQ51"/>
    <mergeCell ref="AR50:AR51"/>
    <mergeCell ref="AH48:AH49"/>
    <mergeCell ref="AI48:AL49"/>
    <mergeCell ref="AM48:AM49"/>
    <mergeCell ref="AN48:AQ49"/>
    <mergeCell ref="A33:J35"/>
    <mergeCell ref="K33:Q35"/>
    <mergeCell ref="R33:AA35"/>
    <mergeCell ref="AB33:AR35"/>
    <mergeCell ref="AD36:AG37"/>
    <mergeCell ref="A50:J63"/>
    <mergeCell ref="AS33:AX35"/>
    <mergeCell ref="AY33:BF35"/>
    <mergeCell ref="AR90:AR91"/>
    <mergeCell ref="A92:BF92"/>
    <mergeCell ref="A93:B108"/>
    <mergeCell ref="C93:AQ108"/>
    <mergeCell ref="AR93:AR108"/>
    <mergeCell ref="AS93:BF94"/>
    <mergeCell ref="AS95:BF108"/>
    <mergeCell ref="A78:J91"/>
    <mergeCell ref="R78:AA91"/>
    <mergeCell ref="AH90:AH91"/>
    <mergeCell ref="AI90:AL91"/>
    <mergeCell ref="AM90:AM91"/>
    <mergeCell ref="AN90:AQ91"/>
    <mergeCell ref="AH88:AH89"/>
    <mergeCell ref="AI88:AL89"/>
    <mergeCell ref="AM88:AM89"/>
    <mergeCell ref="AN88:AQ89"/>
    <mergeCell ref="A36:J49"/>
    <mergeCell ref="R36:AA49"/>
    <mergeCell ref="AB36:AC37"/>
    <mergeCell ref="AD46:AG47"/>
    <mergeCell ref="AB48:AC49"/>
    <mergeCell ref="AD48:AG49"/>
    <mergeCell ref="AR44:AR45"/>
    <mergeCell ref="AH46:AH47"/>
    <mergeCell ref="AI46:AL47"/>
    <mergeCell ref="AM46:AM47"/>
    <mergeCell ref="AN46:AQ47"/>
    <mergeCell ref="AR46:AR47"/>
    <mergeCell ref="AR42:AR43"/>
    <mergeCell ref="AH44:AH45"/>
    <mergeCell ref="AI44:AL45"/>
    <mergeCell ref="AM44:AM45"/>
    <mergeCell ref="AN44:AQ45"/>
    <mergeCell ref="AH42:AH43"/>
    <mergeCell ref="AI42:AL43"/>
    <mergeCell ref="AM42:AM43"/>
    <mergeCell ref="AN42:AQ43"/>
    <mergeCell ref="AY36:BF49"/>
    <mergeCell ref="AB38:AC39"/>
    <mergeCell ref="AD38:AG39"/>
    <mergeCell ref="AB40:AC41"/>
    <mergeCell ref="AD40:AG41"/>
    <mergeCell ref="AB42:AC43"/>
    <mergeCell ref="AD42:AG43"/>
    <mergeCell ref="AB44:AC45"/>
    <mergeCell ref="AD44:AG45"/>
    <mergeCell ref="AB46:AC47"/>
    <mergeCell ref="AH40:AH41"/>
    <mergeCell ref="AI40:AL41"/>
    <mergeCell ref="AM40:AM41"/>
    <mergeCell ref="AN40:AQ41"/>
    <mergeCell ref="AR40:AR41"/>
    <mergeCell ref="AI36:AL37"/>
    <mergeCell ref="AM36:AM37"/>
    <mergeCell ref="AN36:AQ37"/>
    <mergeCell ref="AR36:AR37"/>
    <mergeCell ref="AI38:AL39"/>
    <mergeCell ref="AM38:AM39"/>
    <mergeCell ref="AN38:AQ39"/>
    <mergeCell ref="AR38:AR39"/>
    <mergeCell ref="AH36:AH37"/>
    <mergeCell ref="AR58:AR59"/>
    <mergeCell ref="AH60:AH61"/>
    <mergeCell ref="AI60:AL61"/>
    <mergeCell ref="AM60:AM61"/>
    <mergeCell ref="AN60:AQ61"/>
    <mergeCell ref="AH58:AH59"/>
    <mergeCell ref="AI58:AL59"/>
    <mergeCell ref="AM58:AM59"/>
    <mergeCell ref="AN58:AQ59"/>
    <mergeCell ref="AD60:AG61"/>
    <mergeCell ref="AB62:AC63"/>
    <mergeCell ref="AD62:AG63"/>
    <mergeCell ref="AR60:AR61"/>
    <mergeCell ref="AH62:AH63"/>
    <mergeCell ref="AI62:AL63"/>
    <mergeCell ref="AM62:AM63"/>
    <mergeCell ref="AN62:AQ63"/>
    <mergeCell ref="AR62:AR63"/>
    <mergeCell ref="AY50:BF63"/>
    <mergeCell ref="AB52:AC53"/>
    <mergeCell ref="AD52:AG53"/>
    <mergeCell ref="AB54:AC55"/>
    <mergeCell ref="AD54:AG55"/>
    <mergeCell ref="AB56:AC57"/>
    <mergeCell ref="AD56:AG57"/>
    <mergeCell ref="AB58:AC59"/>
    <mergeCell ref="AD58:AG59"/>
    <mergeCell ref="AB60:AC61"/>
    <mergeCell ref="AH56:AH57"/>
    <mergeCell ref="AI56:AL57"/>
    <mergeCell ref="AM56:AM57"/>
    <mergeCell ref="AN56:AQ57"/>
    <mergeCell ref="AR56:AR57"/>
    <mergeCell ref="AI52:AL53"/>
    <mergeCell ref="AM52:AM53"/>
    <mergeCell ref="AN52:AQ53"/>
    <mergeCell ref="AR52:AR53"/>
    <mergeCell ref="AI54:AL55"/>
    <mergeCell ref="AM54:AM55"/>
    <mergeCell ref="AN54:AQ55"/>
    <mergeCell ref="AR54:AR55"/>
    <mergeCell ref="AH52:AH53"/>
    <mergeCell ref="A64:J77"/>
    <mergeCell ref="R64:AA77"/>
    <mergeCell ref="AB64:AC65"/>
    <mergeCell ref="AD64:AG65"/>
    <mergeCell ref="AD74:AG75"/>
    <mergeCell ref="AB76:AC77"/>
    <mergeCell ref="AD76:AG77"/>
    <mergeCell ref="AR76:AR77"/>
    <mergeCell ref="AH72:AH73"/>
    <mergeCell ref="AI72:AL73"/>
    <mergeCell ref="AM72:AM73"/>
    <mergeCell ref="AN72:AQ73"/>
    <mergeCell ref="AR72:AR73"/>
    <mergeCell ref="AI68:AL69"/>
    <mergeCell ref="AM68:AM69"/>
    <mergeCell ref="AN68:AQ69"/>
    <mergeCell ref="AR68:AR69"/>
    <mergeCell ref="AI70:AL71"/>
    <mergeCell ref="AM70:AM71"/>
    <mergeCell ref="AN70:AQ71"/>
    <mergeCell ref="AR70:AR71"/>
    <mergeCell ref="AH68:AH69"/>
    <mergeCell ref="K66:L69"/>
    <mergeCell ref="M66:M69"/>
    <mergeCell ref="AY64:BF77"/>
    <mergeCell ref="AB66:AC67"/>
    <mergeCell ref="AD66:AG67"/>
    <mergeCell ref="AB68:AC69"/>
    <mergeCell ref="AD68:AG69"/>
    <mergeCell ref="AB70:AC71"/>
    <mergeCell ref="AD70:AG71"/>
    <mergeCell ref="AB72:AC73"/>
    <mergeCell ref="AD72:AG73"/>
    <mergeCell ref="AB74:AC75"/>
    <mergeCell ref="AR74:AR75"/>
    <mergeCell ref="AH76:AH77"/>
    <mergeCell ref="AI76:AL77"/>
    <mergeCell ref="AM76:AM77"/>
    <mergeCell ref="AN76:AQ77"/>
    <mergeCell ref="AH74:AH75"/>
    <mergeCell ref="AI74:AL75"/>
    <mergeCell ref="AM74:AM75"/>
    <mergeCell ref="AN74:AQ75"/>
    <mergeCell ref="AH70:AH71"/>
    <mergeCell ref="AR64:AR65"/>
    <mergeCell ref="AH66:AH67"/>
    <mergeCell ref="AI66:AL67"/>
    <mergeCell ref="AM66:AM67"/>
    <mergeCell ref="AH78:AH79"/>
    <mergeCell ref="AY78:BF91"/>
    <mergeCell ref="AB80:AC81"/>
    <mergeCell ref="AD80:AG81"/>
    <mergeCell ref="AB82:AC83"/>
    <mergeCell ref="AD82:AG83"/>
    <mergeCell ref="AB84:AC85"/>
    <mergeCell ref="AD84:AG85"/>
    <mergeCell ref="AR88:AR89"/>
    <mergeCell ref="AI84:AL85"/>
    <mergeCell ref="AM84:AM85"/>
    <mergeCell ref="AN84:AQ85"/>
    <mergeCell ref="AR84:AR85"/>
    <mergeCell ref="AI86:AL87"/>
    <mergeCell ref="AM86:AM87"/>
    <mergeCell ref="AI78:AL79"/>
    <mergeCell ref="AM78:AM79"/>
    <mergeCell ref="AN78:AQ79"/>
    <mergeCell ref="AR78:AR79"/>
    <mergeCell ref="A8:J10"/>
    <mergeCell ref="K8:BF10"/>
    <mergeCell ref="AB86:AC87"/>
    <mergeCell ref="AD86:AG87"/>
    <mergeCell ref="AB88:AC89"/>
    <mergeCell ref="AD88:AG89"/>
    <mergeCell ref="AB90:AC91"/>
    <mergeCell ref="AD90:AG91"/>
    <mergeCell ref="AB78:AC79"/>
    <mergeCell ref="AD78:AG79"/>
    <mergeCell ref="AN86:AQ87"/>
    <mergeCell ref="AR86:AR87"/>
    <mergeCell ref="AH84:AH85"/>
    <mergeCell ref="AH86:AH87"/>
    <mergeCell ref="AR80:AR81"/>
    <mergeCell ref="AH82:AH83"/>
    <mergeCell ref="AI82:AL83"/>
    <mergeCell ref="AM82:AM83"/>
    <mergeCell ref="AN82:AQ83"/>
    <mergeCell ref="AR82:AR83"/>
    <mergeCell ref="AH80:AH81"/>
    <mergeCell ref="AI80:AL81"/>
    <mergeCell ref="AM80:AM81"/>
    <mergeCell ref="AN80:AQ81"/>
    <mergeCell ref="K36:K37"/>
    <mergeCell ref="L36:N37"/>
    <mergeCell ref="O36:P37"/>
    <mergeCell ref="M38:M41"/>
    <mergeCell ref="K38:L41"/>
    <mergeCell ref="N38:O41"/>
    <mergeCell ref="P38:Q41"/>
    <mergeCell ref="K42:Q43"/>
    <mergeCell ref="K44:K45"/>
    <mergeCell ref="L44:N45"/>
    <mergeCell ref="O44:P45"/>
    <mergeCell ref="K46:L49"/>
    <mergeCell ref="M46:M49"/>
    <mergeCell ref="N46:O49"/>
    <mergeCell ref="P46:Q49"/>
    <mergeCell ref="K50:K51"/>
    <mergeCell ref="L50:N51"/>
    <mergeCell ref="O50:P51"/>
    <mergeCell ref="K52:L55"/>
    <mergeCell ref="M52:M55"/>
    <mergeCell ref="N52:O55"/>
    <mergeCell ref="P52:Q55"/>
    <mergeCell ref="K56:Q57"/>
    <mergeCell ref="K58:K59"/>
    <mergeCell ref="L58:N59"/>
    <mergeCell ref="O58:P59"/>
    <mergeCell ref="K60:L63"/>
    <mergeCell ref="M60:M63"/>
    <mergeCell ref="N60:O63"/>
    <mergeCell ref="P60:Q63"/>
    <mergeCell ref="K64:K65"/>
    <mergeCell ref="L64:N65"/>
    <mergeCell ref="O64:P65"/>
    <mergeCell ref="N66:O69"/>
    <mergeCell ref="P66:Q69"/>
    <mergeCell ref="K70:Q71"/>
    <mergeCell ref="K72:K73"/>
    <mergeCell ref="L72:N73"/>
    <mergeCell ref="O72:P73"/>
    <mergeCell ref="K74:L77"/>
    <mergeCell ref="M74:M77"/>
    <mergeCell ref="N74:O77"/>
    <mergeCell ref="P74:Q77"/>
    <mergeCell ref="K88:L91"/>
    <mergeCell ref="M88:M91"/>
    <mergeCell ref="N88:O91"/>
    <mergeCell ref="P88:Q91"/>
    <mergeCell ref="K78:K79"/>
    <mergeCell ref="L78:N79"/>
    <mergeCell ref="O78:P79"/>
    <mergeCell ref="K80:L83"/>
    <mergeCell ref="M80:M83"/>
    <mergeCell ref="N80:O83"/>
    <mergeCell ref="P80:Q83"/>
    <mergeCell ref="K84:Q85"/>
    <mergeCell ref="K86:K87"/>
    <mergeCell ref="L86:N87"/>
    <mergeCell ref="O86:P87"/>
    <mergeCell ref="AS59:AV63"/>
    <mergeCell ref="AW59:AX63"/>
    <mergeCell ref="AS64:AT65"/>
    <mergeCell ref="AU64:AX65"/>
    <mergeCell ref="AS66:AV70"/>
    <mergeCell ref="AW66:AX70"/>
    <mergeCell ref="AS36:AT37"/>
    <mergeCell ref="AU36:AX37"/>
    <mergeCell ref="AS38:AV42"/>
    <mergeCell ref="AW38:AX42"/>
    <mergeCell ref="AS43:AT44"/>
    <mergeCell ref="AU43:AX44"/>
    <mergeCell ref="AS45:AV49"/>
    <mergeCell ref="AW45:AX49"/>
    <mergeCell ref="AS50:AT51"/>
    <mergeCell ref="AU50:AX51"/>
    <mergeCell ref="AS52:AV56"/>
    <mergeCell ref="AW52:AX56"/>
    <mergeCell ref="AS57:AT58"/>
    <mergeCell ref="AU57:AX58"/>
    <mergeCell ref="AS87:AV91"/>
    <mergeCell ref="AW87:AX91"/>
    <mergeCell ref="AS71:AT72"/>
    <mergeCell ref="AU71:AX72"/>
    <mergeCell ref="AS73:AV77"/>
    <mergeCell ref="AW73:AX77"/>
    <mergeCell ref="AS78:AT79"/>
    <mergeCell ref="AU78:AX79"/>
    <mergeCell ref="AS80:AV84"/>
    <mergeCell ref="AW80:AX84"/>
    <mergeCell ref="AS85:AT86"/>
    <mergeCell ref="AU85:AX86"/>
  </mergeCells>
  <phoneticPr fontId="1"/>
  <dataValidations count="1">
    <dataValidation type="list" allowBlank="1" showInputMessage="1" showErrorMessage="1" sqref="AB36:AC91 AS43:AT44 AS36:AT37 AS57:AT58 AS71:AT72 AS85:AT86 AS50:AT51 AS64:AT65 AS78:AT79" xr:uid="{00000000-0002-0000-0A00-000000000000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108"/>
  <sheetViews>
    <sheetView view="pageBreakPreview" topLeftCell="A28" zoomScaleNormal="100" zoomScaleSheetLayoutView="100" workbookViewId="0">
      <selection activeCell="AY50" sqref="AY50:BF63"/>
    </sheetView>
  </sheetViews>
  <sheetFormatPr defaultColWidth="1.625" defaultRowHeight="8.1" customHeight="1" x14ac:dyDescent="0.15"/>
  <cols>
    <col min="1" max="49" width="1.625" style="2"/>
    <col min="50" max="16384" width="1.625" style="1"/>
  </cols>
  <sheetData>
    <row r="1" spans="1:58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6" t="s">
        <v>34</v>
      </c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8"/>
    </row>
    <row r="2" spans="1:58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9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1"/>
    </row>
    <row r="3" spans="1:58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22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58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</row>
    <row r="5" spans="1:58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264" t="s">
        <v>43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6"/>
    </row>
    <row r="6" spans="1:58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267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9"/>
    </row>
    <row r="7" spans="1:58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270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2"/>
    </row>
    <row r="8" spans="1:58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264" t="s">
        <v>118</v>
      </c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6"/>
    </row>
    <row r="9" spans="1:58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267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9"/>
    </row>
    <row r="10" spans="1:58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270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2"/>
    </row>
    <row r="11" spans="1:58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264" t="s">
        <v>119</v>
      </c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6"/>
    </row>
    <row r="12" spans="1:58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267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9"/>
    </row>
    <row r="13" spans="1:58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270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2"/>
    </row>
    <row r="14" spans="1:58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264" t="s">
        <v>120</v>
      </c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6"/>
    </row>
    <row r="15" spans="1:58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267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9"/>
    </row>
    <row r="16" spans="1:58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270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2"/>
    </row>
    <row r="17" spans="1:58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99" t="s">
        <v>71</v>
      </c>
      <c r="P17" s="199"/>
      <c r="Q17" s="199"/>
      <c r="R17" s="88" t="s">
        <v>29</v>
      </c>
      <c r="S17" s="88"/>
      <c r="T17" s="273" t="s">
        <v>72</v>
      </c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4"/>
    </row>
    <row r="18" spans="1:58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200"/>
      <c r="P18" s="200"/>
      <c r="Q18" s="200"/>
      <c r="R18" s="70"/>
      <c r="S18" s="70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6"/>
    </row>
    <row r="19" spans="1:58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267" t="s">
        <v>121</v>
      </c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9"/>
    </row>
    <row r="20" spans="1:58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267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9"/>
    </row>
    <row r="21" spans="1:58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270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2"/>
    </row>
    <row r="22" spans="1:58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264" t="s">
        <v>122</v>
      </c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6"/>
    </row>
    <row r="23" spans="1:58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267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9"/>
    </row>
    <row r="24" spans="1:58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270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2"/>
    </row>
    <row r="25" spans="1:58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264" t="s">
        <v>123</v>
      </c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6"/>
    </row>
    <row r="26" spans="1:58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267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9"/>
    </row>
    <row r="27" spans="1:58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270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2"/>
    </row>
    <row r="28" spans="1:58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</row>
    <row r="29" spans="1:58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263" t="s">
        <v>34</v>
      </c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</row>
    <row r="30" spans="1:58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</row>
    <row r="31" spans="1:58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</row>
    <row r="32" spans="1:58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</row>
    <row r="33" spans="1:58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21</v>
      </c>
      <c r="S33" s="88"/>
      <c r="T33" s="88"/>
      <c r="U33" s="88"/>
      <c r="V33" s="88"/>
      <c r="W33" s="88"/>
      <c r="X33" s="88"/>
      <c r="Y33" s="88"/>
      <c r="Z33" s="88"/>
      <c r="AA33" s="184"/>
      <c r="AB33" s="183" t="s">
        <v>0</v>
      </c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184"/>
      <c r="AS33" s="185" t="s">
        <v>12</v>
      </c>
      <c r="AT33" s="88"/>
      <c r="AU33" s="88"/>
      <c r="AV33" s="88"/>
      <c r="AW33" s="88"/>
      <c r="AX33" s="184"/>
      <c r="AY33" s="174" t="s">
        <v>33</v>
      </c>
      <c r="AZ33" s="175"/>
      <c r="BA33" s="175"/>
      <c r="BB33" s="175"/>
      <c r="BC33" s="175"/>
      <c r="BD33" s="175"/>
      <c r="BE33" s="175"/>
      <c r="BF33" s="176"/>
    </row>
    <row r="34" spans="1:58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62"/>
      <c r="AB34" s="69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62"/>
      <c r="AS34" s="186"/>
      <c r="AT34" s="70"/>
      <c r="AU34" s="70"/>
      <c r="AV34" s="70"/>
      <c r="AW34" s="70"/>
      <c r="AX34" s="62"/>
      <c r="AY34" s="177"/>
      <c r="AZ34" s="178"/>
      <c r="BA34" s="178"/>
      <c r="BB34" s="178"/>
      <c r="BC34" s="178"/>
      <c r="BD34" s="178"/>
      <c r="BE34" s="178"/>
      <c r="BF34" s="179"/>
    </row>
    <row r="35" spans="1:58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3"/>
      <c r="AB35" s="71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3"/>
      <c r="AS35" s="71"/>
      <c r="AT35" s="72"/>
      <c r="AU35" s="72"/>
      <c r="AV35" s="72"/>
      <c r="AW35" s="72"/>
      <c r="AX35" s="73"/>
      <c r="AY35" s="180"/>
      <c r="AZ35" s="181"/>
      <c r="BA35" s="181"/>
      <c r="BB35" s="181"/>
      <c r="BC35" s="181"/>
      <c r="BD35" s="181"/>
      <c r="BE35" s="181"/>
      <c r="BF35" s="182"/>
    </row>
    <row r="36" spans="1:58" ht="8.1" customHeight="1" x14ac:dyDescent="0.15">
      <c r="A36" s="91" t="s">
        <v>143</v>
      </c>
      <c r="B36" s="92"/>
      <c r="C36" s="92"/>
      <c r="D36" s="92"/>
      <c r="E36" s="92"/>
      <c r="F36" s="92"/>
      <c r="G36" s="92"/>
      <c r="H36" s="92"/>
      <c r="I36" s="92"/>
      <c r="J36" s="93"/>
      <c r="K36" s="217" t="s">
        <v>85</v>
      </c>
      <c r="L36" s="207" t="s">
        <v>144</v>
      </c>
      <c r="M36" s="207"/>
      <c r="N36" s="207"/>
      <c r="O36" s="207" t="s">
        <v>80</v>
      </c>
      <c r="P36" s="207"/>
      <c r="Q36" s="6"/>
      <c r="R36" s="189" t="s">
        <v>148</v>
      </c>
      <c r="S36" s="190"/>
      <c r="T36" s="190"/>
      <c r="U36" s="190"/>
      <c r="V36" s="190"/>
      <c r="W36" s="190"/>
      <c r="X36" s="190"/>
      <c r="Y36" s="190"/>
      <c r="Z36" s="190"/>
      <c r="AA36" s="191"/>
      <c r="AB36" s="55" t="s">
        <v>6</v>
      </c>
      <c r="AC36" s="56"/>
      <c r="AD36" s="101" t="s">
        <v>36</v>
      </c>
      <c r="AE36" s="101"/>
      <c r="AF36" s="101"/>
      <c r="AG36" s="101"/>
      <c r="AH36" s="102" t="s">
        <v>7</v>
      </c>
      <c r="AI36" s="103" t="s">
        <v>8</v>
      </c>
      <c r="AJ36" s="104"/>
      <c r="AK36" s="104"/>
      <c r="AL36" s="104"/>
      <c r="AM36" s="102" t="s">
        <v>10</v>
      </c>
      <c r="AN36" s="103">
        <v>0.33333333333333331</v>
      </c>
      <c r="AO36" s="104"/>
      <c r="AP36" s="104"/>
      <c r="AQ36" s="104"/>
      <c r="AR36" s="105" t="s">
        <v>11</v>
      </c>
      <c r="AS36" s="16" t="s">
        <v>6</v>
      </c>
      <c r="AT36" s="17"/>
      <c r="AU36" s="22" t="s">
        <v>95</v>
      </c>
      <c r="AV36" s="22"/>
      <c r="AW36" s="22"/>
      <c r="AX36" s="23"/>
      <c r="AY36" s="100"/>
      <c r="AZ36" s="100"/>
      <c r="BA36" s="100"/>
      <c r="BB36" s="100"/>
      <c r="BC36" s="100"/>
      <c r="BD36" s="100"/>
      <c r="BE36" s="100"/>
      <c r="BF36" s="100"/>
    </row>
    <row r="37" spans="1:58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18"/>
      <c r="L37" s="208"/>
      <c r="M37" s="208"/>
      <c r="N37" s="208"/>
      <c r="O37" s="208"/>
      <c r="P37" s="208"/>
      <c r="Q37" s="7"/>
      <c r="R37" s="192"/>
      <c r="S37" s="193"/>
      <c r="T37" s="193"/>
      <c r="U37" s="193"/>
      <c r="V37" s="193"/>
      <c r="W37" s="193"/>
      <c r="X37" s="193"/>
      <c r="Y37" s="193"/>
      <c r="Z37" s="193"/>
      <c r="AA37" s="194"/>
      <c r="AB37" s="53"/>
      <c r="AC37" s="54"/>
      <c r="AD37" s="44"/>
      <c r="AE37" s="44"/>
      <c r="AF37" s="44"/>
      <c r="AG37" s="44"/>
      <c r="AH37" s="46"/>
      <c r="AI37" s="49"/>
      <c r="AJ37" s="49"/>
      <c r="AK37" s="49"/>
      <c r="AL37" s="49"/>
      <c r="AM37" s="46"/>
      <c r="AN37" s="49"/>
      <c r="AO37" s="49"/>
      <c r="AP37" s="49"/>
      <c r="AQ37" s="49"/>
      <c r="AR37" s="51"/>
      <c r="AS37" s="18"/>
      <c r="AT37" s="19"/>
      <c r="AU37" s="22"/>
      <c r="AV37" s="22"/>
      <c r="AW37" s="22"/>
      <c r="AX37" s="23"/>
      <c r="AY37" s="100"/>
      <c r="AZ37" s="100"/>
      <c r="BA37" s="100"/>
      <c r="BB37" s="100"/>
      <c r="BC37" s="100"/>
      <c r="BD37" s="100"/>
      <c r="BE37" s="100"/>
      <c r="BF37" s="100"/>
    </row>
    <row r="38" spans="1:58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254" t="s">
        <v>145</v>
      </c>
      <c r="L38" s="255"/>
      <c r="M38" s="258" t="s">
        <v>81</v>
      </c>
      <c r="N38" s="255" t="s">
        <v>146</v>
      </c>
      <c r="O38" s="255"/>
      <c r="P38" s="255" t="s">
        <v>98</v>
      </c>
      <c r="Q38" s="259"/>
      <c r="R38" s="192"/>
      <c r="S38" s="193"/>
      <c r="T38" s="193"/>
      <c r="U38" s="193"/>
      <c r="V38" s="193"/>
      <c r="W38" s="193"/>
      <c r="X38" s="193"/>
      <c r="Y38" s="193"/>
      <c r="Z38" s="193"/>
      <c r="AA38" s="194"/>
      <c r="AB38" s="53" t="s">
        <v>6</v>
      </c>
      <c r="AC38" s="54"/>
      <c r="AD38" s="44" t="s">
        <v>15</v>
      </c>
      <c r="AE38" s="44"/>
      <c r="AF38" s="44"/>
      <c r="AG38" s="44"/>
      <c r="AH38" s="46" t="s">
        <v>7</v>
      </c>
      <c r="AI38" s="48">
        <v>0.35416666666666669</v>
      </c>
      <c r="AJ38" s="49"/>
      <c r="AK38" s="49"/>
      <c r="AL38" s="49"/>
      <c r="AM38" s="46" t="s">
        <v>10</v>
      </c>
      <c r="AN38" s="48">
        <v>0.4375</v>
      </c>
      <c r="AO38" s="49"/>
      <c r="AP38" s="49"/>
      <c r="AQ38" s="49"/>
      <c r="AR38" s="51" t="s">
        <v>11</v>
      </c>
      <c r="AS38" s="14" t="s">
        <v>174</v>
      </c>
      <c r="AT38" s="15"/>
      <c r="AU38" s="15"/>
      <c r="AV38" s="15"/>
      <c r="AW38" s="8" t="s">
        <v>164</v>
      </c>
      <c r="AX38" s="9"/>
      <c r="AY38" s="100"/>
      <c r="AZ38" s="100"/>
      <c r="BA38" s="100"/>
      <c r="BB38" s="100"/>
      <c r="BC38" s="100"/>
      <c r="BD38" s="100"/>
      <c r="BE38" s="100"/>
      <c r="BF38" s="100"/>
    </row>
    <row r="39" spans="1:58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254"/>
      <c r="L39" s="255"/>
      <c r="M39" s="258"/>
      <c r="N39" s="255"/>
      <c r="O39" s="255"/>
      <c r="P39" s="255"/>
      <c r="Q39" s="259"/>
      <c r="R39" s="192"/>
      <c r="S39" s="193"/>
      <c r="T39" s="193"/>
      <c r="U39" s="193"/>
      <c r="V39" s="193"/>
      <c r="W39" s="193"/>
      <c r="X39" s="193"/>
      <c r="Y39" s="193"/>
      <c r="Z39" s="193"/>
      <c r="AA39" s="194"/>
      <c r="AB39" s="18"/>
      <c r="AC39" s="19"/>
      <c r="AD39" s="45"/>
      <c r="AE39" s="45"/>
      <c r="AF39" s="45"/>
      <c r="AG39" s="45"/>
      <c r="AH39" s="47"/>
      <c r="AI39" s="50"/>
      <c r="AJ39" s="50"/>
      <c r="AK39" s="50"/>
      <c r="AL39" s="50"/>
      <c r="AM39" s="47"/>
      <c r="AN39" s="50"/>
      <c r="AO39" s="50"/>
      <c r="AP39" s="50"/>
      <c r="AQ39" s="50"/>
      <c r="AR39" s="52"/>
      <c r="AS39" s="14"/>
      <c r="AT39" s="15"/>
      <c r="AU39" s="15"/>
      <c r="AV39" s="15"/>
      <c r="AW39" s="8"/>
      <c r="AX39" s="9"/>
      <c r="AY39" s="100"/>
      <c r="AZ39" s="100"/>
      <c r="BA39" s="100"/>
      <c r="BB39" s="100"/>
      <c r="BC39" s="100"/>
      <c r="BD39" s="100"/>
      <c r="BE39" s="100"/>
      <c r="BF39" s="100"/>
    </row>
    <row r="40" spans="1:58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254"/>
      <c r="L40" s="255"/>
      <c r="M40" s="258"/>
      <c r="N40" s="255"/>
      <c r="O40" s="255"/>
      <c r="P40" s="255"/>
      <c r="Q40" s="259"/>
      <c r="R40" s="192"/>
      <c r="S40" s="193"/>
      <c r="T40" s="193"/>
      <c r="U40" s="193"/>
      <c r="V40" s="193"/>
      <c r="W40" s="193"/>
      <c r="X40" s="193"/>
      <c r="Y40" s="193"/>
      <c r="Z40" s="193"/>
      <c r="AA40" s="194"/>
      <c r="AB40" s="53" t="s">
        <v>6</v>
      </c>
      <c r="AC40" s="54"/>
      <c r="AD40" s="44" t="s">
        <v>16</v>
      </c>
      <c r="AE40" s="44"/>
      <c r="AF40" s="44"/>
      <c r="AG40" s="44"/>
      <c r="AH40" s="46" t="s">
        <v>7</v>
      </c>
      <c r="AI40" s="48">
        <v>0.4375</v>
      </c>
      <c r="AJ40" s="49"/>
      <c r="AK40" s="49"/>
      <c r="AL40" s="49"/>
      <c r="AM40" s="46" t="s">
        <v>10</v>
      </c>
      <c r="AN40" s="48">
        <v>0.52083333333333337</v>
      </c>
      <c r="AO40" s="49"/>
      <c r="AP40" s="49"/>
      <c r="AQ40" s="49"/>
      <c r="AR40" s="51" t="s">
        <v>11</v>
      </c>
      <c r="AS40" s="14"/>
      <c r="AT40" s="15"/>
      <c r="AU40" s="15"/>
      <c r="AV40" s="15"/>
      <c r="AW40" s="8"/>
      <c r="AX40" s="9"/>
      <c r="AY40" s="100"/>
      <c r="AZ40" s="100"/>
      <c r="BA40" s="100"/>
      <c r="BB40" s="100"/>
      <c r="BC40" s="100"/>
      <c r="BD40" s="100"/>
      <c r="BE40" s="100"/>
      <c r="BF40" s="100"/>
    </row>
    <row r="41" spans="1:58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254"/>
      <c r="L41" s="255"/>
      <c r="M41" s="258"/>
      <c r="N41" s="255"/>
      <c r="O41" s="255"/>
      <c r="P41" s="255"/>
      <c r="Q41" s="259"/>
      <c r="R41" s="192"/>
      <c r="S41" s="193"/>
      <c r="T41" s="193"/>
      <c r="U41" s="193"/>
      <c r="V41" s="193"/>
      <c r="W41" s="193"/>
      <c r="X41" s="193"/>
      <c r="Y41" s="193"/>
      <c r="Z41" s="193"/>
      <c r="AA41" s="194"/>
      <c r="AB41" s="18"/>
      <c r="AC41" s="19"/>
      <c r="AD41" s="45"/>
      <c r="AE41" s="45"/>
      <c r="AF41" s="45"/>
      <c r="AG41" s="45"/>
      <c r="AH41" s="47"/>
      <c r="AI41" s="50"/>
      <c r="AJ41" s="50"/>
      <c r="AK41" s="50"/>
      <c r="AL41" s="50"/>
      <c r="AM41" s="47"/>
      <c r="AN41" s="50"/>
      <c r="AO41" s="50"/>
      <c r="AP41" s="50"/>
      <c r="AQ41" s="50"/>
      <c r="AR41" s="52"/>
      <c r="AS41" s="14"/>
      <c r="AT41" s="15"/>
      <c r="AU41" s="15"/>
      <c r="AV41" s="15"/>
      <c r="AW41" s="8"/>
      <c r="AX41" s="9"/>
      <c r="AY41" s="100"/>
      <c r="AZ41" s="100"/>
      <c r="BA41" s="100"/>
      <c r="BB41" s="100"/>
      <c r="BC41" s="100"/>
      <c r="BD41" s="100"/>
      <c r="BE41" s="100"/>
      <c r="BF41" s="100"/>
    </row>
    <row r="42" spans="1:58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29" t="s">
        <v>105</v>
      </c>
      <c r="L42" s="219"/>
      <c r="M42" s="219"/>
      <c r="N42" s="219"/>
      <c r="O42" s="219"/>
      <c r="P42" s="219"/>
      <c r="Q42" s="230"/>
      <c r="R42" s="192"/>
      <c r="S42" s="193"/>
      <c r="T42" s="193"/>
      <c r="U42" s="193"/>
      <c r="V42" s="193"/>
      <c r="W42" s="193"/>
      <c r="X42" s="193"/>
      <c r="Y42" s="193"/>
      <c r="Z42" s="193"/>
      <c r="AA42" s="194"/>
      <c r="AB42" s="53" t="s">
        <v>6</v>
      </c>
      <c r="AC42" s="54"/>
      <c r="AD42" s="44" t="s">
        <v>17</v>
      </c>
      <c r="AE42" s="44"/>
      <c r="AF42" s="44"/>
      <c r="AG42" s="44"/>
      <c r="AH42" s="46" t="s">
        <v>7</v>
      </c>
      <c r="AI42" s="48">
        <v>0.54166666666666663</v>
      </c>
      <c r="AJ42" s="49"/>
      <c r="AK42" s="49"/>
      <c r="AL42" s="49"/>
      <c r="AM42" s="46" t="s">
        <v>10</v>
      </c>
      <c r="AN42" s="48">
        <v>0.625</v>
      </c>
      <c r="AO42" s="49"/>
      <c r="AP42" s="49"/>
      <c r="AQ42" s="49"/>
      <c r="AR42" s="51" t="s">
        <v>11</v>
      </c>
      <c r="AS42" s="14"/>
      <c r="AT42" s="15"/>
      <c r="AU42" s="15"/>
      <c r="AV42" s="15"/>
      <c r="AW42" s="8"/>
      <c r="AX42" s="9"/>
      <c r="AY42" s="100"/>
      <c r="AZ42" s="100"/>
      <c r="BA42" s="100"/>
      <c r="BB42" s="100"/>
      <c r="BC42" s="100"/>
      <c r="BD42" s="100"/>
      <c r="BE42" s="100"/>
      <c r="BF42" s="100"/>
    </row>
    <row r="43" spans="1:58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31"/>
      <c r="L43" s="220"/>
      <c r="M43" s="220"/>
      <c r="N43" s="220"/>
      <c r="O43" s="220"/>
      <c r="P43" s="220"/>
      <c r="Q43" s="232"/>
      <c r="R43" s="192"/>
      <c r="S43" s="193"/>
      <c r="T43" s="193"/>
      <c r="U43" s="193"/>
      <c r="V43" s="193"/>
      <c r="W43" s="193"/>
      <c r="X43" s="193"/>
      <c r="Y43" s="193"/>
      <c r="Z43" s="193"/>
      <c r="AA43" s="194"/>
      <c r="AB43" s="53"/>
      <c r="AC43" s="54"/>
      <c r="AD43" s="44"/>
      <c r="AE43" s="44"/>
      <c r="AF43" s="44"/>
      <c r="AG43" s="44"/>
      <c r="AH43" s="46"/>
      <c r="AI43" s="49"/>
      <c r="AJ43" s="49"/>
      <c r="AK43" s="49"/>
      <c r="AL43" s="49"/>
      <c r="AM43" s="46"/>
      <c r="AN43" s="49"/>
      <c r="AO43" s="49"/>
      <c r="AP43" s="49"/>
      <c r="AQ43" s="49"/>
      <c r="AR43" s="51"/>
      <c r="AS43" s="16" t="s">
        <v>9</v>
      </c>
      <c r="AT43" s="17"/>
      <c r="AU43" s="22" t="s">
        <v>96</v>
      </c>
      <c r="AV43" s="22"/>
      <c r="AW43" s="22"/>
      <c r="AX43" s="23"/>
      <c r="AY43" s="100"/>
      <c r="AZ43" s="100"/>
      <c r="BA43" s="100"/>
      <c r="BB43" s="100"/>
      <c r="BC43" s="100"/>
      <c r="BD43" s="100"/>
      <c r="BE43" s="100"/>
      <c r="BF43" s="100"/>
    </row>
    <row r="44" spans="1:58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218" t="s">
        <v>79</v>
      </c>
      <c r="L44" s="208" t="s">
        <v>144</v>
      </c>
      <c r="M44" s="208"/>
      <c r="N44" s="208"/>
      <c r="O44" s="221" t="s">
        <v>80</v>
      </c>
      <c r="P44" s="221"/>
      <c r="Q44" s="7"/>
      <c r="R44" s="192"/>
      <c r="S44" s="193"/>
      <c r="T44" s="193"/>
      <c r="U44" s="193"/>
      <c r="V44" s="193"/>
      <c r="W44" s="193"/>
      <c r="X44" s="193"/>
      <c r="Y44" s="193"/>
      <c r="Z44" s="193"/>
      <c r="AA44" s="194"/>
      <c r="AB44" s="53" t="s">
        <v>6</v>
      </c>
      <c r="AC44" s="54"/>
      <c r="AD44" s="44" t="s">
        <v>18</v>
      </c>
      <c r="AE44" s="44"/>
      <c r="AF44" s="44"/>
      <c r="AG44" s="44"/>
      <c r="AH44" s="46" t="s">
        <v>7</v>
      </c>
      <c r="AI44" s="48">
        <v>0.625</v>
      </c>
      <c r="AJ44" s="49"/>
      <c r="AK44" s="49"/>
      <c r="AL44" s="49"/>
      <c r="AM44" s="46" t="s">
        <v>10</v>
      </c>
      <c r="AN44" s="48">
        <v>0.70833333333333337</v>
      </c>
      <c r="AO44" s="49"/>
      <c r="AP44" s="49"/>
      <c r="AQ44" s="49"/>
      <c r="AR44" s="51" t="s">
        <v>11</v>
      </c>
      <c r="AS44" s="18"/>
      <c r="AT44" s="19"/>
      <c r="AU44" s="22"/>
      <c r="AV44" s="22"/>
      <c r="AW44" s="22"/>
      <c r="AX44" s="23"/>
      <c r="AY44" s="100"/>
      <c r="AZ44" s="100"/>
      <c r="BA44" s="100"/>
      <c r="BB44" s="100"/>
      <c r="BC44" s="100"/>
      <c r="BD44" s="100"/>
      <c r="BE44" s="100"/>
      <c r="BF44" s="100"/>
    </row>
    <row r="45" spans="1:58" ht="8.1" customHeight="1" x14ac:dyDescent="0.15">
      <c r="A45" s="94"/>
      <c r="B45" s="95"/>
      <c r="C45" s="95"/>
      <c r="D45" s="95"/>
      <c r="E45" s="95"/>
      <c r="F45" s="95"/>
      <c r="G45" s="95"/>
      <c r="H45" s="95"/>
      <c r="I45" s="95"/>
      <c r="J45" s="96"/>
      <c r="K45" s="218"/>
      <c r="L45" s="208"/>
      <c r="M45" s="208"/>
      <c r="N45" s="208"/>
      <c r="O45" s="221"/>
      <c r="P45" s="221"/>
      <c r="Q45" s="7"/>
      <c r="R45" s="192"/>
      <c r="S45" s="193"/>
      <c r="T45" s="193"/>
      <c r="U45" s="193"/>
      <c r="V45" s="193"/>
      <c r="W45" s="193"/>
      <c r="X45" s="193"/>
      <c r="Y45" s="193"/>
      <c r="Z45" s="193"/>
      <c r="AA45" s="194"/>
      <c r="AB45" s="53"/>
      <c r="AC45" s="54"/>
      <c r="AD45" s="44"/>
      <c r="AE45" s="44"/>
      <c r="AF45" s="44"/>
      <c r="AG45" s="44"/>
      <c r="AH45" s="46"/>
      <c r="AI45" s="49"/>
      <c r="AJ45" s="49"/>
      <c r="AK45" s="49"/>
      <c r="AL45" s="49"/>
      <c r="AM45" s="46"/>
      <c r="AN45" s="49"/>
      <c r="AO45" s="49"/>
      <c r="AP45" s="49"/>
      <c r="AQ45" s="49"/>
      <c r="AR45" s="51"/>
      <c r="AS45" s="14"/>
      <c r="AT45" s="15"/>
      <c r="AU45" s="15"/>
      <c r="AV45" s="15"/>
      <c r="AW45" s="8" t="s">
        <v>164</v>
      </c>
      <c r="AX45" s="9"/>
      <c r="AY45" s="100"/>
      <c r="AZ45" s="100"/>
      <c r="BA45" s="100"/>
      <c r="BB45" s="100"/>
      <c r="BC45" s="100"/>
      <c r="BD45" s="100"/>
      <c r="BE45" s="100"/>
      <c r="BF45" s="100"/>
    </row>
    <row r="46" spans="1:58" ht="8.1" customHeight="1" x14ac:dyDescent="0.15">
      <c r="A46" s="94"/>
      <c r="B46" s="95"/>
      <c r="C46" s="95"/>
      <c r="D46" s="95"/>
      <c r="E46" s="95"/>
      <c r="F46" s="95"/>
      <c r="G46" s="95"/>
      <c r="H46" s="95"/>
      <c r="I46" s="95"/>
      <c r="J46" s="96"/>
      <c r="K46" s="254" t="s">
        <v>145</v>
      </c>
      <c r="L46" s="255"/>
      <c r="M46" s="258" t="s">
        <v>81</v>
      </c>
      <c r="N46" s="255" t="s">
        <v>147</v>
      </c>
      <c r="O46" s="255"/>
      <c r="P46" s="255" t="s">
        <v>131</v>
      </c>
      <c r="Q46" s="259"/>
      <c r="R46" s="192"/>
      <c r="S46" s="193"/>
      <c r="T46" s="193"/>
      <c r="U46" s="193"/>
      <c r="V46" s="193"/>
      <c r="W46" s="193"/>
      <c r="X46" s="193"/>
      <c r="Y46" s="193"/>
      <c r="Z46" s="193"/>
      <c r="AA46" s="194"/>
      <c r="AB46" s="53" t="s">
        <v>9</v>
      </c>
      <c r="AC46" s="54"/>
      <c r="AD46" s="44" t="s">
        <v>19</v>
      </c>
      <c r="AE46" s="44"/>
      <c r="AF46" s="44"/>
      <c r="AG46" s="44"/>
      <c r="AH46" s="46" t="s">
        <v>7</v>
      </c>
      <c r="AI46" s="48">
        <v>0.72916666666666663</v>
      </c>
      <c r="AJ46" s="49"/>
      <c r="AK46" s="49"/>
      <c r="AL46" s="49"/>
      <c r="AM46" s="46" t="s">
        <v>10</v>
      </c>
      <c r="AN46" s="48">
        <v>0.8125</v>
      </c>
      <c r="AO46" s="49"/>
      <c r="AP46" s="49"/>
      <c r="AQ46" s="49"/>
      <c r="AR46" s="51" t="s">
        <v>11</v>
      </c>
      <c r="AS46" s="14"/>
      <c r="AT46" s="15"/>
      <c r="AU46" s="15"/>
      <c r="AV46" s="15"/>
      <c r="AW46" s="8"/>
      <c r="AX46" s="9"/>
      <c r="AY46" s="100"/>
      <c r="AZ46" s="100"/>
      <c r="BA46" s="100"/>
      <c r="BB46" s="100"/>
      <c r="BC46" s="100"/>
      <c r="BD46" s="100"/>
      <c r="BE46" s="100"/>
      <c r="BF46" s="100"/>
    </row>
    <row r="47" spans="1:58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54"/>
      <c r="L47" s="255"/>
      <c r="M47" s="258"/>
      <c r="N47" s="255"/>
      <c r="O47" s="255"/>
      <c r="P47" s="255"/>
      <c r="Q47" s="259"/>
      <c r="R47" s="192"/>
      <c r="S47" s="193"/>
      <c r="T47" s="193"/>
      <c r="U47" s="193"/>
      <c r="V47" s="193"/>
      <c r="W47" s="193"/>
      <c r="X47" s="193"/>
      <c r="Y47" s="193"/>
      <c r="Z47" s="193"/>
      <c r="AA47" s="194"/>
      <c r="AB47" s="53"/>
      <c r="AC47" s="54"/>
      <c r="AD47" s="44"/>
      <c r="AE47" s="44"/>
      <c r="AF47" s="44"/>
      <c r="AG47" s="44"/>
      <c r="AH47" s="46"/>
      <c r="AI47" s="49"/>
      <c r="AJ47" s="49"/>
      <c r="AK47" s="49"/>
      <c r="AL47" s="49"/>
      <c r="AM47" s="46"/>
      <c r="AN47" s="49"/>
      <c r="AO47" s="49"/>
      <c r="AP47" s="49"/>
      <c r="AQ47" s="49"/>
      <c r="AR47" s="51"/>
      <c r="AS47" s="14"/>
      <c r="AT47" s="15"/>
      <c r="AU47" s="15"/>
      <c r="AV47" s="15"/>
      <c r="AW47" s="8"/>
      <c r="AX47" s="9"/>
      <c r="AY47" s="100"/>
      <c r="AZ47" s="100"/>
      <c r="BA47" s="100"/>
      <c r="BB47" s="100"/>
      <c r="BC47" s="100"/>
      <c r="BD47" s="100"/>
      <c r="BE47" s="100"/>
      <c r="BF47" s="100"/>
    </row>
    <row r="48" spans="1:58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254"/>
      <c r="L48" s="255"/>
      <c r="M48" s="258"/>
      <c r="N48" s="255"/>
      <c r="O48" s="255"/>
      <c r="P48" s="255"/>
      <c r="Q48" s="259"/>
      <c r="R48" s="192"/>
      <c r="S48" s="193"/>
      <c r="T48" s="193"/>
      <c r="U48" s="193"/>
      <c r="V48" s="193"/>
      <c r="W48" s="193"/>
      <c r="X48" s="193"/>
      <c r="Y48" s="193"/>
      <c r="Z48" s="193"/>
      <c r="AA48" s="194"/>
      <c r="AB48" s="53" t="s">
        <v>9</v>
      </c>
      <c r="AC48" s="54"/>
      <c r="AD48" s="44" t="s">
        <v>20</v>
      </c>
      <c r="AE48" s="44"/>
      <c r="AF48" s="44"/>
      <c r="AG48" s="44"/>
      <c r="AH48" s="46" t="s">
        <v>7</v>
      </c>
      <c r="AI48" s="48">
        <v>0.8125</v>
      </c>
      <c r="AJ48" s="49"/>
      <c r="AK48" s="49"/>
      <c r="AL48" s="49"/>
      <c r="AM48" s="46" t="s">
        <v>10</v>
      </c>
      <c r="AN48" s="48">
        <v>0.89583333333333337</v>
      </c>
      <c r="AO48" s="49"/>
      <c r="AP48" s="49"/>
      <c r="AQ48" s="49"/>
      <c r="AR48" s="51" t="s">
        <v>11</v>
      </c>
      <c r="AS48" s="14"/>
      <c r="AT48" s="15"/>
      <c r="AU48" s="15"/>
      <c r="AV48" s="15"/>
      <c r="AW48" s="8"/>
      <c r="AX48" s="9"/>
      <c r="AY48" s="100"/>
      <c r="AZ48" s="100"/>
      <c r="BA48" s="100"/>
      <c r="BB48" s="100"/>
      <c r="BC48" s="100"/>
      <c r="BD48" s="100"/>
      <c r="BE48" s="100"/>
      <c r="BF48" s="100"/>
    </row>
    <row r="49" spans="1:58" ht="8.1" customHeight="1" x14ac:dyDescent="0.15">
      <c r="A49" s="97"/>
      <c r="B49" s="98"/>
      <c r="C49" s="98"/>
      <c r="D49" s="98"/>
      <c r="E49" s="98"/>
      <c r="F49" s="98"/>
      <c r="G49" s="98"/>
      <c r="H49" s="98"/>
      <c r="I49" s="98"/>
      <c r="J49" s="99"/>
      <c r="K49" s="256"/>
      <c r="L49" s="257"/>
      <c r="M49" s="258"/>
      <c r="N49" s="257"/>
      <c r="O49" s="257"/>
      <c r="P49" s="255"/>
      <c r="Q49" s="259"/>
      <c r="R49" s="195"/>
      <c r="S49" s="196"/>
      <c r="T49" s="196"/>
      <c r="U49" s="196"/>
      <c r="V49" s="196"/>
      <c r="W49" s="196"/>
      <c r="X49" s="196"/>
      <c r="Y49" s="196"/>
      <c r="Z49" s="196"/>
      <c r="AA49" s="197"/>
      <c r="AB49" s="74"/>
      <c r="AC49" s="75"/>
      <c r="AD49" s="76"/>
      <c r="AE49" s="76"/>
      <c r="AF49" s="76"/>
      <c r="AG49" s="76"/>
      <c r="AH49" s="77"/>
      <c r="AI49" s="78"/>
      <c r="AJ49" s="78"/>
      <c r="AK49" s="78"/>
      <c r="AL49" s="78"/>
      <c r="AM49" s="77"/>
      <c r="AN49" s="78"/>
      <c r="AO49" s="78"/>
      <c r="AP49" s="78"/>
      <c r="AQ49" s="78"/>
      <c r="AR49" s="79"/>
      <c r="AS49" s="14"/>
      <c r="AT49" s="15"/>
      <c r="AU49" s="15"/>
      <c r="AV49" s="15"/>
      <c r="AW49" s="8"/>
      <c r="AX49" s="9"/>
      <c r="AY49" s="100"/>
      <c r="AZ49" s="100"/>
      <c r="BA49" s="100"/>
      <c r="BB49" s="100"/>
      <c r="BC49" s="100"/>
      <c r="BD49" s="100"/>
      <c r="BE49" s="100"/>
      <c r="BF49" s="100"/>
    </row>
    <row r="50" spans="1:58" ht="8.1" customHeight="1" x14ac:dyDescent="0.15">
      <c r="A50" s="91"/>
      <c r="B50" s="92"/>
      <c r="C50" s="92"/>
      <c r="D50" s="92"/>
      <c r="E50" s="92"/>
      <c r="F50" s="92"/>
      <c r="G50" s="92"/>
      <c r="H50" s="92"/>
      <c r="I50" s="92"/>
      <c r="J50" s="93"/>
      <c r="K50" s="217" t="s">
        <v>85</v>
      </c>
      <c r="L50" s="207"/>
      <c r="M50" s="207"/>
      <c r="N50" s="207"/>
      <c r="O50" s="207" t="s">
        <v>80</v>
      </c>
      <c r="P50" s="207"/>
      <c r="Q50" s="6"/>
      <c r="R50" s="91"/>
      <c r="S50" s="92"/>
      <c r="T50" s="92"/>
      <c r="U50" s="92"/>
      <c r="V50" s="92"/>
      <c r="W50" s="92"/>
      <c r="X50" s="92"/>
      <c r="Y50" s="92"/>
      <c r="Z50" s="92"/>
      <c r="AA50" s="93"/>
      <c r="AB50" s="55" t="s">
        <v>5</v>
      </c>
      <c r="AC50" s="56"/>
      <c r="AD50" s="101" t="s">
        <v>36</v>
      </c>
      <c r="AE50" s="101"/>
      <c r="AF50" s="101"/>
      <c r="AG50" s="101"/>
      <c r="AH50" s="102" t="s">
        <v>7</v>
      </c>
      <c r="AI50" s="103" t="s">
        <v>8</v>
      </c>
      <c r="AJ50" s="104"/>
      <c r="AK50" s="104"/>
      <c r="AL50" s="104"/>
      <c r="AM50" s="102" t="s">
        <v>10</v>
      </c>
      <c r="AN50" s="103">
        <v>0.33333333333333331</v>
      </c>
      <c r="AO50" s="104"/>
      <c r="AP50" s="104"/>
      <c r="AQ50" s="104"/>
      <c r="AR50" s="105" t="s">
        <v>11</v>
      </c>
      <c r="AS50" s="55" t="s">
        <v>9</v>
      </c>
      <c r="AT50" s="56"/>
      <c r="AU50" s="20" t="s">
        <v>95</v>
      </c>
      <c r="AV50" s="20"/>
      <c r="AW50" s="20"/>
      <c r="AX50" s="21"/>
      <c r="AY50" s="100"/>
      <c r="AZ50" s="100"/>
      <c r="BA50" s="100"/>
      <c r="BB50" s="100"/>
      <c r="BC50" s="100"/>
      <c r="BD50" s="100"/>
      <c r="BE50" s="100"/>
      <c r="BF50" s="100"/>
    </row>
    <row r="51" spans="1:58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218"/>
      <c r="L51" s="208"/>
      <c r="M51" s="208"/>
      <c r="N51" s="208"/>
      <c r="O51" s="208"/>
      <c r="P51" s="208"/>
      <c r="Q51" s="7"/>
      <c r="R51" s="94"/>
      <c r="S51" s="95"/>
      <c r="T51" s="95"/>
      <c r="U51" s="95"/>
      <c r="V51" s="95"/>
      <c r="W51" s="95"/>
      <c r="X51" s="95"/>
      <c r="Y51" s="95"/>
      <c r="Z51" s="95"/>
      <c r="AA51" s="96"/>
      <c r="AB51" s="53"/>
      <c r="AC51" s="54"/>
      <c r="AD51" s="44"/>
      <c r="AE51" s="44"/>
      <c r="AF51" s="44"/>
      <c r="AG51" s="44"/>
      <c r="AH51" s="46"/>
      <c r="AI51" s="49"/>
      <c r="AJ51" s="49"/>
      <c r="AK51" s="49"/>
      <c r="AL51" s="49"/>
      <c r="AM51" s="46"/>
      <c r="AN51" s="49"/>
      <c r="AO51" s="49"/>
      <c r="AP51" s="49"/>
      <c r="AQ51" s="49"/>
      <c r="AR51" s="51"/>
      <c r="AS51" s="18"/>
      <c r="AT51" s="19"/>
      <c r="AU51" s="22"/>
      <c r="AV51" s="22"/>
      <c r="AW51" s="22"/>
      <c r="AX51" s="23"/>
      <c r="AY51" s="100"/>
      <c r="AZ51" s="100"/>
      <c r="BA51" s="100"/>
      <c r="BB51" s="100"/>
      <c r="BC51" s="100"/>
      <c r="BD51" s="100"/>
      <c r="BE51" s="100"/>
      <c r="BF51" s="100"/>
    </row>
    <row r="52" spans="1:58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54"/>
      <c r="L52" s="255"/>
      <c r="M52" s="258" t="s">
        <v>81</v>
      </c>
      <c r="N52" s="255"/>
      <c r="O52" s="255"/>
      <c r="P52" s="255" t="s">
        <v>82</v>
      </c>
      <c r="Q52" s="259"/>
      <c r="R52" s="94"/>
      <c r="S52" s="95"/>
      <c r="T52" s="95"/>
      <c r="U52" s="95"/>
      <c r="V52" s="95"/>
      <c r="W52" s="95"/>
      <c r="X52" s="95"/>
      <c r="Y52" s="95"/>
      <c r="Z52" s="95"/>
      <c r="AA52" s="96"/>
      <c r="AB52" s="53" t="s">
        <v>9</v>
      </c>
      <c r="AC52" s="54"/>
      <c r="AD52" s="44" t="s">
        <v>15</v>
      </c>
      <c r="AE52" s="44"/>
      <c r="AF52" s="44"/>
      <c r="AG52" s="44"/>
      <c r="AH52" s="46" t="s">
        <v>7</v>
      </c>
      <c r="AI52" s="48">
        <v>0.35416666666666669</v>
      </c>
      <c r="AJ52" s="49"/>
      <c r="AK52" s="49"/>
      <c r="AL52" s="49"/>
      <c r="AM52" s="46" t="s">
        <v>10</v>
      </c>
      <c r="AN52" s="48">
        <v>0.4375</v>
      </c>
      <c r="AO52" s="49"/>
      <c r="AP52" s="49"/>
      <c r="AQ52" s="49"/>
      <c r="AR52" s="51" t="s">
        <v>11</v>
      </c>
      <c r="AS52" s="14"/>
      <c r="AT52" s="15"/>
      <c r="AU52" s="15"/>
      <c r="AV52" s="15"/>
      <c r="AW52" s="8" t="s">
        <v>164</v>
      </c>
      <c r="AX52" s="9"/>
      <c r="AY52" s="100"/>
      <c r="AZ52" s="100"/>
      <c r="BA52" s="100"/>
      <c r="BB52" s="100"/>
      <c r="BC52" s="100"/>
      <c r="BD52" s="100"/>
      <c r="BE52" s="100"/>
      <c r="BF52" s="100"/>
    </row>
    <row r="53" spans="1:58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54"/>
      <c r="L53" s="255"/>
      <c r="M53" s="258"/>
      <c r="N53" s="255"/>
      <c r="O53" s="255"/>
      <c r="P53" s="255"/>
      <c r="Q53" s="259"/>
      <c r="R53" s="94"/>
      <c r="S53" s="95"/>
      <c r="T53" s="95"/>
      <c r="U53" s="95"/>
      <c r="V53" s="95"/>
      <c r="W53" s="95"/>
      <c r="X53" s="95"/>
      <c r="Y53" s="95"/>
      <c r="Z53" s="95"/>
      <c r="AA53" s="96"/>
      <c r="AB53" s="18"/>
      <c r="AC53" s="19"/>
      <c r="AD53" s="45"/>
      <c r="AE53" s="45"/>
      <c r="AF53" s="45"/>
      <c r="AG53" s="45"/>
      <c r="AH53" s="47"/>
      <c r="AI53" s="50"/>
      <c r="AJ53" s="50"/>
      <c r="AK53" s="50"/>
      <c r="AL53" s="50"/>
      <c r="AM53" s="47"/>
      <c r="AN53" s="50"/>
      <c r="AO53" s="50"/>
      <c r="AP53" s="50"/>
      <c r="AQ53" s="50"/>
      <c r="AR53" s="52"/>
      <c r="AS53" s="14"/>
      <c r="AT53" s="15"/>
      <c r="AU53" s="15"/>
      <c r="AV53" s="15"/>
      <c r="AW53" s="8"/>
      <c r="AX53" s="9"/>
      <c r="AY53" s="100"/>
      <c r="AZ53" s="100"/>
      <c r="BA53" s="100"/>
      <c r="BB53" s="100"/>
      <c r="BC53" s="100"/>
      <c r="BD53" s="100"/>
      <c r="BE53" s="100"/>
      <c r="BF53" s="100"/>
    </row>
    <row r="54" spans="1:58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254"/>
      <c r="L54" s="255"/>
      <c r="M54" s="258"/>
      <c r="N54" s="255"/>
      <c r="O54" s="255"/>
      <c r="P54" s="255"/>
      <c r="Q54" s="259"/>
      <c r="R54" s="94"/>
      <c r="S54" s="95"/>
      <c r="T54" s="95"/>
      <c r="U54" s="95"/>
      <c r="V54" s="95"/>
      <c r="W54" s="95"/>
      <c r="X54" s="95"/>
      <c r="Y54" s="95"/>
      <c r="Z54" s="95"/>
      <c r="AA54" s="96"/>
      <c r="AB54" s="53" t="s">
        <v>9</v>
      </c>
      <c r="AC54" s="54"/>
      <c r="AD54" s="44" t="s">
        <v>16</v>
      </c>
      <c r="AE54" s="44"/>
      <c r="AF54" s="44"/>
      <c r="AG54" s="44"/>
      <c r="AH54" s="46" t="s">
        <v>7</v>
      </c>
      <c r="AI54" s="48">
        <v>0.4375</v>
      </c>
      <c r="AJ54" s="49"/>
      <c r="AK54" s="49"/>
      <c r="AL54" s="49"/>
      <c r="AM54" s="46" t="s">
        <v>10</v>
      </c>
      <c r="AN54" s="48">
        <v>0.52083333333333337</v>
      </c>
      <c r="AO54" s="49"/>
      <c r="AP54" s="49"/>
      <c r="AQ54" s="49"/>
      <c r="AR54" s="51" t="s">
        <v>11</v>
      </c>
      <c r="AS54" s="14"/>
      <c r="AT54" s="15"/>
      <c r="AU54" s="15"/>
      <c r="AV54" s="15"/>
      <c r="AW54" s="8"/>
      <c r="AX54" s="9"/>
      <c r="AY54" s="100"/>
      <c r="AZ54" s="100"/>
      <c r="BA54" s="100"/>
      <c r="BB54" s="100"/>
      <c r="BC54" s="100"/>
      <c r="BD54" s="100"/>
      <c r="BE54" s="100"/>
      <c r="BF54" s="100"/>
    </row>
    <row r="55" spans="1:58" ht="8.1" customHeight="1" x14ac:dyDescent="0.15">
      <c r="A55" s="94"/>
      <c r="B55" s="95"/>
      <c r="C55" s="95"/>
      <c r="D55" s="95"/>
      <c r="E55" s="95"/>
      <c r="F55" s="95"/>
      <c r="G55" s="95"/>
      <c r="H55" s="95"/>
      <c r="I55" s="95"/>
      <c r="J55" s="96"/>
      <c r="K55" s="254"/>
      <c r="L55" s="255"/>
      <c r="M55" s="258"/>
      <c r="N55" s="255"/>
      <c r="O55" s="255"/>
      <c r="P55" s="255"/>
      <c r="Q55" s="259"/>
      <c r="R55" s="94"/>
      <c r="S55" s="95"/>
      <c r="T55" s="95"/>
      <c r="U55" s="95"/>
      <c r="V55" s="95"/>
      <c r="W55" s="95"/>
      <c r="X55" s="95"/>
      <c r="Y55" s="95"/>
      <c r="Z55" s="95"/>
      <c r="AA55" s="96"/>
      <c r="AB55" s="18"/>
      <c r="AC55" s="19"/>
      <c r="AD55" s="45"/>
      <c r="AE55" s="45"/>
      <c r="AF55" s="45"/>
      <c r="AG55" s="45"/>
      <c r="AH55" s="47"/>
      <c r="AI55" s="50"/>
      <c r="AJ55" s="50"/>
      <c r="AK55" s="50"/>
      <c r="AL55" s="50"/>
      <c r="AM55" s="47"/>
      <c r="AN55" s="50"/>
      <c r="AO55" s="50"/>
      <c r="AP55" s="50"/>
      <c r="AQ55" s="50"/>
      <c r="AR55" s="52"/>
      <c r="AS55" s="14"/>
      <c r="AT55" s="15"/>
      <c r="AU55" s="15"/>
      <c r="AV55" s="15"/>
      <c r="AW55" s="8"/>
      <c r="AX55" s="9"/>
      <c r="AY55" s="100"/>
      <c r="AZ55" s="100"/>
      <c r="BA55" s="100"/>
      <c r="BB55" s="100"/>
      <c r="BC55" s="100"/>
      <c r="BD55" s="100"/>
      <c r="BE55" s="100"/>
      <c r="BF55" s="100"/>
    </row>
    <row r="56" spans="1:58" ht="8.1" customHeight="1" x14ac:dyDescent="0.15">
      <c r="A56" s="94"/>
      <c r="B56" s="95"/>
      <c r="C56" s="95"/>
      <c r="D56" s="95"/>
      <c r="E56" s="95"/>
      <c r="F56" s="95"/>
      <c r="G56" s="95"/>
      <c r="H56" s="95"/>
      <c r="I56" s="95"/>
      <c r="J56" s="96"/>
      <c r="K56" s="229" t="s">
        <v>105</v>
      </c>
      <c r="L56" s="219"/>
      <c r="M56" s="219"/>
      <c r="N56" s="219"/>
      <c r="O56" s="219"/>
      <c r="P56" s="219"/>
      <c r="Q56" s="230"/>
      <c r="R56" s="94"/>
      <c r="S56" s="95"/>
      <c r="T56" s="95"/>
      <c r="U56" s="95"/>
      <c r="V56" s="95"/>
      <c r="W56" s="95"/>
      <c r="X56" s="95"/>
      <c r="Y56" s="95"/>
      <c r="Z56" s="95"/>
      <c r="AA56" s="96"/>
      <c r="AB56" s="53" t="s">
        <v>9</v>
      </c>
      <c r="AC56" s="54"/>
      <c r="AD56" s="44" t="s">
        <v>17</v>
      </c>
      <c r="AE56" s="44"/>
      <c r="AF56" s="44"/>
      <c r="AG56" s="44"/>
      <c r="AH56" s="46" t="s">
        <v>7</v>
      </c>
      <c r="AI56" s="48">
        <v>0.54166666666666663</v>
      </c>
      <c r="AJ56" s="49"/>
      <c r="AK56" s="49"/>
      <c r="AL56" s="49"/>
      <c r="AM56" s="46" t="s">
        <v>10</v>
      </c>
      <c r="AN56" s="48">
        <v>0.625</v>
      </c>
      <c r="AO56" s="49"/>
      <c r="AP56" s="49"/>
      <c r="AQ56" s="49"/>
      <c r="AR56" s="51" t="s">
        <v>11</v>
      </c>
      <c r="AS56" s="14"/>
      <c r="AT56" s="15"/>
      <c r="AU56" s="15"/>
      <c r="AV56" s="15"/>
      <c r="AW56" s="8"/>
      <c r="AX56" s="9"/>
      <c r="AY56" s="100"/>
      <c r="AZ56" s="100"/>
      <c r="BA56" s="100"/>
      <c r="BB56" s="100"/>
      <c r="BC56" s="100"/>
      <c r="BD56" s="100"/>
      <c r="BE56" s="100"/>
      <c r="BF56" s="100"/>
    </row>
    <row r="57" spans="1:58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31"/>
      <c r="L57" s="220"/>
      <c r="M57" s="220"/>
      <c r="N57" s="220"/>
      <c r="O57" s="220"/>
      <c r="P57" s="220"/>
      <c r="Q57" s="232"/>
      <c r="R57" s="94"/>
      <c r="S57" s="95"/>
      <c r="T57" s="95"/>
      <c r="U57" s="95"/>
      <c r="V57" s="95"/>
      <c r="W57" s="95"/>
      <c r="X57" s="95"/>
      <c r="Y57" s="95"/>
      <c r="Z57" s="95"/>
      <c r="AA57" s="96"/>
      <c r="AB57" s="53"/>
      <c r="AC57" s="54"/>
      <c r="AD57" s="44"/>
      <c r="AE57" s="44"/>
      <c r="AF57" s="44"/>
      <c r="AG57" s="44"/>
      <c r="AH57" s="46"/>
      <c r="AI57" s="49"/>
      <c r="AJ57" s="49"/>
      <c r="AK57" s="49"/>
      <c r="AL57" s="49"/>
      <c r="AM57" s="46"/>
      <c r="AN57" s="49"/>
      <c r="AO57" s="49"/>
      <c r="AP57" s="49"/>
      <c r="AQ57" s="49"/>
      <c r="AR57" s="51"/>
      <c r="AS57" s="16" t="s">
        <v>9</v>
      </c>
      <c r="AT57" s="17"/>
      <c r="AU57" s="22" t="s">
        <v>96</v>
      </c>
      <c r="AV57" s="22"/>
      <c r="AW57" s="22"/>
      <c r="AX57" s="23"/>
      <c r="AY57" s="100"/>
      <c r="AZ57" s="100"/>
      <c r="BA57" s="100"/>
      <c r="BB57" s="100"/>
      <c r="BC57" s="100"/>
      <c r="BD57" s="100"/>
      <c r="BE57" s="100"/>
      <c r="BF57" s="100"/>
    </row>
    <row r="58" spans="1:58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18" t="s">
        <v>79</v>
      </c>
      <c r="L58" s="208"/>
      <c r="M58" s="208"/>
      <c r="N58" s="208"/>
      <c r="O58" s="221" t="s">
        <v>80</v>
      </c>
      <c r="P58" s="221"/>
      <c r="Q58" s="7"/>
      <c r="R58" s="94"/>
      <c r="S58" s="95"/>
      <c r="T58" s="95"/>
      <c r="U58" s="95"/>
      <c r="V58" s="95"/>
      <c r="W58" s="95"/>
      <c r="X58" s="95"/>
      <c r="Y58" s="95"/>
      <c r="Z58" s="95"/>
      <c r="AA58" s="96"/>
      <c r="AB58" s="53" t="s">
        <v>9</v>
      </c>
      <c r="AC58" s="54"/>
      <c r="AD58" s="44" t="s">
        <v>18</v>
      </c>
      <c r="AE58" s="44"/>
      <c r="AF58" s="44"/>
      <c r="AG58" s="44"/>
      <c r="AH58" s="46" t="s">
        <v>7</v>
      </c>
      <c r="AI58" s="48">
        <v>0.625</v>
      </c>
      <c r="AJ58" s="49"/>
      <c r="AK58" s="49"/>
      <c r="AL58" s="49"/>
      <c r="AM58" s="46" t="s">
        <v>10</v>
      </c>
      <c r="AN58" s="48">
        <v>0.70833333333333337</v>
      </c>
      <c r="AO58" s="49"/>
      <c r="AP58" s="49"/>
      <c r="AQ58" s="49"/>
      <c r="AR58" s="51" t="s">
        <v>11</v>
      </c>
      <c r="AS58" s="18"/>
      <c r="AT58" s="19"/>
      <c r="AU58" s="22"/>
      <c r="AV58" s="22"/>
      <c r="AW58" s="22"/>
      <c r="AX58" s="23"/>
      <c r="AY58" s="100"/>
      <c r="AZ58" s="100"/>
      <c r="BA58" s="100"/>
      <c r="BB58" s="100"/>
      <c r="BC58" s="100"/>
      <c r="BD58" s="100"/>
      <c r="BE58" s="100"/>
      <c r="BF58" s="100"/>
    </row>
    <row r="59" spans="1:58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18"/>
      <c r="L59" s="208"/>
      <c r="M59" s="208"/>
      <c r="N59" s="208"/>
      <c r="O59" s="221"/>
      <c r="P59" s="221"/>
      <c r="Q59" s="7"/>
      <c r="R59" s="94"/>
      <c r="S59" s="95"/>
      <c r="T59" s="95"/>
      <c r="U59" s="95"/>
      <c r="V59" s="95"/>
      <c r="W59" s="95"/>
      <c r="X59" s="95"/>
      <c r="Y59" s="95"/>
      <c r="Z59" s="95"/>
      <c r="AA59" s="96"/>
      <c r="AB59" s="53"/>
      <c r="AC59" s="54"/>
      <c r="AD59" s="44"/>
      <c r="AE59" s="44"/>
      <c r="AF59" s="44"/>
      <c r="AG59" s="44"/>
      <c r="AH59" s="46"/>
      <c r="AI59" s="49"/>
      <c r="AJ59" s="49"/>
      <c r="AK59" s="49"/>
      <c r="AL59" s="49"/>
      <c r="AM59" s="46"/>
      <c r="AN59" s="49"/>
      <c r="AO59" s="49"/>
      <c r="AP59" s="49"/>
      <c r="AQ59" s="49"/>
      <c r="AR59" s="51"/>
      <c r="AS59" s="14"/>
      <c r="AT59" s="15"/>
      <c r="AU59" s="15"/>
      <c r="AV59" s="15"/>
      <c r="AW59" s="8" t="s">
        <v>164</v>
      </c>
      <c r="AX59" s="9"/>
      <c r="AY59" s="100"/>
      <c r="AZ59" s="100"/>
      <c r="BA59" s="100"/>
      <c r="BB59" s="100"/>
      <c r="BC59" s="100"/>
      <c r="BD59" s="100"/>
      <c r="BE59" s="100"/>
      <c r="BF59" s="100"/>
    </row>
    <row r="60" spans="1:58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54"/>
      <c r="L60" s="255"/>
      <c r="M60" s="258" t="s">
        <v>81</v>
      </c>
      <c r="N60" s="255"/>
      <c r="O60" s="255"/>
      <c r="P60" s="255" t="s">
        <v>82</v>
      </c>
      <c r="Q60" s="259"/>
      <c r="R60" s="94"/>
      <c r="S60" s="95"/>
      <c r="T60" s="95"/>
      <c r="U60" s="95"/>
      <c r="V60" s="95"/>
      <c r="W60" s="95"/>
      <c r="X60" s="95"/>
      <c r="Y60" s="95"/>
      <c r="Z60" s="95"/>
      <c r="AA60" s="96"/>
      <c r="AB60" s="53" t="s">
        <v>9</v>
      </c>
      <c r="AC60" s="54"/>
      <c r="AD60" s="44" t="s">
        <v>19</v>
      </c>
      <c r="AE60" s="44"/>
      <c r="AF60" s="44"/>
      <c r="AG60" s="44"/>
      <c r="AH60" s="46" t="s">
        <v>7</v>
      </c>
      <c r="AI60" s="48">
        <v>0.72916666666666663</v>
      </c>
      <c r="AJ60" s="49"/>
      <c r="AK60" s="49"/>
      <c r="AL60" s="49"/>
      <c r="AM60" s="46" t="s">
        <v>10</v>
      </c>
      <c r="AN60" s="48">
        <v>0.8125</v>
      </c>
      <c r="AO60" s="49"/>
      <c r="AP60" s="49"/>
      <c r="AQ60" s="49"/>
      <c r="AR60" s="51" t="s">
        <v>11</v>
      </c>
      <c r="AS60" s="14"/>
      <c r="AT60" s="15"/>
      <c r="AU60" s="15"/>
      <c r="AV60" s="15"/>
      <c r="AW60" s="8"/>
      <c r="AX60" s="9"/>
      <c r="AY60" s="100"/>
      <c r="AZ60" s="100"/>
      <c r="BA60" s="100"/>
      <c r="BB60" s="100"/>
      <c r="BC60" s="100"/>
      <c r="BD60" s="100"/>
      <c r="BE60" s="100"/>
      <c r="BF60" s="100"/>
    </row>
    <row r="61" spans="1:58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54"/>
      <c r="L61" s="255"/>
      <c r="M61" s="258"/>
      <c r="N61" s="255"/>
      <c r="O61" s="255"/>
      <c r="P61" s="255"/>
      <c r="Q61" s="259"/>
      <c r="R61" s="94"/>
      <c r="S61" s="95"/>
      <c r="T61" s="95"/>
      <c r="U61" s="95"/>
      <c r="V61" s="95"/>
      <c r="W61" s="95"/>
      <c r="X61" s="95"/>
      <c r="Y61" s="95"/>
      <c r="Z61" s="95"/>
      <c r="AA61" s="96"/>
      <c r="AB61" s="53"/>
      <c r="AC61" s="54"/>
      <c r="AD61" s="44"/>
      <c r="AE61" s="44"/>
      <c r="AF61" s="44"/>
      <c r="AG61" s="44"/>
      <c r="AH61" s="46"/>
      <c r="AI61" s="49"/>
      <c r="AJ61" s="49"/>
      <c r="AK61" s="49"/>
      <c r="AL61" s="49"/>
      <c r="AM61" s="46"/>
      <c r="AN61" s="49"/>
      <c r="AO61" s="49"/>
      <c r="AP61" s="49"/>
      <c r="AQ61" s="49"/>
      <c r="AR61" s="51"/>
      <c r="AS61" s="14"/>
      <c r="AT61" s="15"/>
      <c r="AU61" s="15"/>
      <c r="AV61" s="15"/>
      <c r="AW61" s="8"/>
      <c r="AX61" s="9"/>
      <c r="AY61" s="100"/>
      <c r="AZ61" s="100"/>
      <c r="BA61" s="100"/>
      <c r="BB61" s="100"/>
      <c r="BC61" s="100"/>
      <c r="BD61" s="100"/>
      <c r="BE61" s="100"/>
      <c r="BF61" s="100"/>
    </row>
    <row r="62" spans="1:58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54"/>
      <c r="L62" s="255"/>
      <c r="M62" s="258"/>
      <c r="N62" s="255"/>
      <c r="O62" s="255"/>
      <c r="P62" s="255"/>
      <c r="Q62" s="259"/>
      <c r="R62" s="94"/>
      <c r="S62" s="95"/>
      <c r="T62" s="95"/>
      <c r="U62" s="95"/>
      <c r="V62" s="95"/>
      <c r="W62" s="95"/>
      <c r="X62" s="95"/>
      <c r="Y62" s="95"/>
      <c r="Z62" s="95"/>
      <c r="AA62" s="96"/>
      <c r="AB62" s="53" t="s">
        <v>9</v>
      </c>
      <c r="AC62" s="54"/>
      <c r="AD62" s="44" t="s">
        <v>20</v>
      </c>
      <c r="AE62" s="44"/>
      <c r="AF62" s="44"/>
      <c r="AG62" s="44"/>
      <c r="AH62" s="46" t="s">
        <v>7</v>
      </c>
      <c r="AI62" s="48">
        <v>0.8125</v>
      </c>
      <c r="AJ62" s="49"/>
      <c r="AK62" s="49"/>
      <c r="AL62" s="49"/>
      <c r="AM62" s="46" t="s">
        <v>10</v>
      </c>
      <c r="AN62" s="48">
        <v>0.89583333333333337</v>
      </c>
      <c r="AO62" s="49"/>
      <c r="AP62" s="49"/>
      <c r="AQ62" s="49"/>
      <c r="AR62" s="51" t="s">
        <v>11</v>
      </c>
      <c r="AS62" s="14"/>
      <c r="AT62" s="15"/>
      <c r="AU62" s="15"/>
      <c r="AV62" s="15"/>
      <c r="AW62" s="8"/>
      <c r="AX62" s="9"/>
      <c r="AY62" s="100"/>
      <c r="AZ62" s="100"/>
      <c r="BA62" s="100"/>
      <c r="BB62" s="100"/>
      <c r="BC62" s="100"/>
      <c r="BD62" s="100"/>
      <c r="BE62" s="100"/>
      <c r="BF62" s="100"/>
    </row>
    <row r="63" spans="1:58" ht="8.1" customHeight="1" x14ac:dyDescent="0.15">
      <c r="A63" s="97"/>
      <c r="B63" s="98"/>
      <c r="C63" s="98"/>
      <c r="D63" s="98"/>
      <c r="E63" s="98"/>
      <c r="F63" s="98"/>
      <c r="G63" s="98"/>
      <c r="H63" s="98"/>
      <c r="I63" s="98"/>
      <c r="J63" s="99"/>
      <c r="K63" s="256"/>
      <c r="L63" s="257"/>
      <c r="M63" s="258"/>
      <c r="N63" s="257"/>
      <c r="O63" s="257"/>
      <c r="P63" s="255"/>
      <c r="Q63" s="259"/>
      <c r="R63" s="97"/>
      <c r="S63" s="98"/>
      <c r="T63" s="98"/>
      <c r="U63" s="98"/>
      <c r="V63" s="98"/>
      <c r="W63" s="98"/>
      <c r="X63" s="98"/>
      <c r="Y63" s="98"/>
      <c r="Z63" s="98"/>
      <c r="AA63" s="99"/>
      <c r="AB63" s="74"/>
      <c r="AC63" s="75"/>
      <c r="AD63" s="76"/>
      <c r="AE63" s="76"/>
      <c r="AF63" s="76"/>
      <c r="AG63" s="76"/>
      <c r="AH63" s="77"/>
      <c r="AI63" s="78"/>
      <c r="AJ63" s="78"/>
      <c r="AK63" s="78"/>
      <c r="AL63" s="78"/>
      <c r="AM63" s="77"/>
      <c r="AN63" s="78"/>
      <c r="AO63" s="78"/>
      <c r="AP63" s="78"/>
      <c r="AQ63" s="78"/>
      <c r="AR63" s="79"/>
      <c r="AS63" s="252"/>
      <c r="AT63" s="253"/>
      <c r="AU63" s="253"/>
      <c r="AV63" s="253"/>
      <c r="AW63" s="187"/>
      <c r="AX63" s="188"/>
      <c r="AY63" s="100"/>
      <c r="AZ63" s="100"/>
      <c r="BA63" s="100"/>
      <c r="BB63" s="100"/>
      <c r="BC63" s="100"/>
      <c r="BD63" s="100"/>
      <c r="BE63" s="100"/>
      <c r="BF63" s="100"/>
    </row>
    <row r="64" spans="1:58" ht="8.1" customHeight="1" x14ac:dyDescent="0.15">
      <c r="A64" s="91"/>
      <c r="B64" s="92"/>
      <c r="C64" s="92"/>
      <c r="D64" s="92"/>
      <c r="E64" s="92"/>
      <c r="F64" s="92"/>
      <c r="G64" s="92"/>
      <c r="H64" s="92"/>
      <c r="I64" s="92"/>
      <c r="J64" s="93"/>
      <c r="K64" s="217" t="s">
        <v>85</v>
      </c>
      <c r="L64" s="207"/>
      <c r="M64" s="207"/>
      <c r="N64" s="207"/>
      <c r="O64" s="207" t="s">
        <v>80</v>
      </c>
      <c r="P64" s="207"/>
      <c r="Q64" s="6"/>
      <c r="R64" s="91"/>
      <c r="S64" s="92"/>
      <c r="T64" s="92"/>
      <c r="U64" s="92"/>
      <c r="V64" s="92"/>
      <c r="W64" s="92"/>
      <c r="X64" s="92"/>
      <c r="Y64" s="92"/>
      <c r="Z64" s="92"/>
      <c r="AA64" s="93"/>
      <c r="AB64" s="55" t="s">
        <v>5</v>
      </c>
      <c r="AC64" s="56"/>
      <c r="AD64" s="101" t="s">
        <v>36</v>
      </c>
      <c r="AE64" s="101"/>
      <c r="AF64" s="101"/>
      <c r="AG64" s="101"/>
      <c r="AH64" s="102" t="s">
        <v>7</v>
      </c>
      <c r="AI64" s="103" t="s">
        <v>8</v>
      </c>
      <c r="AJ64" s="104"/>
      <c r="AK64" s="104"/>
      <c r="AL64" s="104"/>
      <c r="AM64" s="102" t="s">
        <v>10</v>
      </c>
      <c r="AN64" s="103">
        <v>0.33333333333333331</v>
      </c>
      <c r="AO64" s="104"/>
      <c r="AP64" s="104"/>
      <c r="AQ64" s="104"/>
      <c r="AR64" s="105" t="s">
        <v>11</v>
      </c>
      <c r="AS64" s="16" t="s">
        <v>9</v>
      </c>
      <c r="AT64" s="17"/>
      <c r="AU64" s="22" t="s">
        <v>95</v>
      </c>
      <c r="AV64" s="22"/>
      <c r="AW64" s="22"/>
      <c r="AX64" s="23"/>
      <c r="AY64" s="100"/>
      <c r="AZ64" s="100"/>
      <c r="BA64" s="100"/>
      <c r="BB64" s="100"/>
      <c r="BC64" s="100"/>
      <c r="BD64" s="100"/>
      <c r="BE64" s="100"/>
      <c r="BF64" s="100"/>
    </row>
    <row r="65" spans="1:58" ht="8.1" customHeight="1" x14ac:dyDescent="0.15">
      <c r="A65" s="94"/>
      <c r="B65" s="95"/>
      <c r="C65" s="95"/>
      <c r="D65" s="95"/>
      <c r="E65" s="95"/>
      <c r="F65" s="95"/>
      <c r="G65" s="95"/>
      <c r="H65" s="95"/>
      <c r="I65" s="95"/>
      <c r="J65" s="96"/>
      <c r="K65" s="218"/>
      <c r="L65" s="208"/>
      <c r="M65" s="208"/>
      <c r="N65" s="208"/>
      <c r="O65" s="208"/>
      <c r="P65" s="208"/>
      <c r="Q65" s="7"/>
      <c r="R65" s="94"/>
      <c r="S65" s="95"/>
      <c r="T65" s="95"/>
      <c r="U65" s="95"/>
      <c r="V65" s="95"/>
      <c r="W65" s="95"/>
      <c r="X65" s="95"/>
      <c r="Y65" s="95"/>
      <c r="Z65" s="95"/>
      <c r="AA65" s="96"/>
      <c r="AB65" s="53"/>
      <c r="AC65" s="54"/>
      <c r="AD65" s="44"/>
      <c r="AE65" s="44"/>
      <c r="AF65" s="44"/>
      <c r="AG65" s="44"/>
      <c r="AH65" s="46"/>
      <c r="AI65" s="49"/>
      <c r="AJ65" s="49"/>
      <c r="AK65" s="49"/>
      <c r="AL65" s="49"/>
      <c r="AM65" s="46"/>
      <c r="AN65" s="49"/>
      <c r="AO65" s="49"/>
      <c r="AP65" s="49"/>
      <c r="AQ65" s="49"/>
      <c r="AR65" s="51"/>
      <c r="AS65" s="18"/>
      <c r="AT65" s="19"/>
      <c r="AU65" s="22"/>
      <c r="AV65" s="22"/>
      <c r="AW65" s="22"/>
      <c r="AX65" s="23"/>
      <c r="AY65" s="100"/>
      <c r="AZ65" s="100"/>
      <c r="BA65" s="100"/>
      <c r="BB65" s="100"/>
      <c r="BC65" s="100"/>
      <c r="BD65" s="100"/>
      <c r="BE65" s="100"/>
      <c r="BF65" s="100"/>
    </row>
    <row r="66" spans="1:58" ht="8.1" customHeight="1" x14ac:dyDescent="0.15">
      <c r="A66" s="94"/>
      <c r="B66" s="95"/>
      <c r="C66" s="95"/>
      <c r="D66" s="95"/>
      <c r="E66" s="95"/>
      <c r="F66" s="95"/>
      <c r="G66" s="95"/>
      <c r="H66" s="95"/>
      <c r="I66" s="95"/>
      <c r="J66" s="96"/>
      <c r="K66" s="254"/>
      <c r="L66" s="255"/>
      <c r="M66" s="258" t="s">
        <v>81</v>
      </c>
      <c r="N66" s="255"/>
      <c r="O66" s="255"/>
      <c r="P66" s="255" t="s">
        <v>82</v>
      </c>
      <c r="Q66" s="259"/>
      <c r="R66" s="94"/>
      <c r="S66" s="95"/>
      <c r="T66" s="95"/>
      <c r="U66" s="95"/>
      <c r="V66" s="95"/>
      <c r="W66" s="95"/>
      <c r="X66" s="95"/>
      <c r="Y66" s="95"/>
      <c r="Z66" s="95"/>
      <c r="AA66" s="96"/>
      <c r="AB66" s="53" t="s">
        <v>9</v>
      </c>
      <c r="AC66" s="54"/>
      <c r="AD66" s="44" t="s">
        <v>15</v>
      </c>
      <c r="AE66" s="44"/>
      <c r="AF66" s="44"/>
      <c r="AG66" s="44"/>
      <c r="AH66" s="46" t="s">
        <v>7</v>
      </c>
      <c r="AI66" s="48">
        <v>0.35416666666666669</v>
      </c>
      <c r="AJ66" s="49"/>
      <c r="AK66" s="49"/>
      <c r="AL66" s="49"/>
      <c r="AM66" s="46" t="s">
        <v>10</v>
      </c>
      <c r="AN66" s="48">
        <v>0.4375</v>
      </c>
      <c r="AO66" s="49"/>
      <c r="AP66" s="49"/>
      <c r="AQ66" s="49"/>
      <c r="AR66" s="51" t="s">
        <v>11</v>
      </c>
      <c r="AS66" s="14"/>
      <c r="AT66" s="15"/>
      <c r="AU66" s="15"/>
      <c r="AV66" s="15"/>
      <c r="AW66" s="8" t="s">
        <v>164</v>
      </c>
      <c r="AX66" s="9"/>
      <c r="AY66" s="100"/>
      <c r="AZ66" s="100"/>
      <c r="BA66" s="100"/>
      <c r="BB66" s="100"/>
      <c r="BC66" s="100"/>
      <c r="BD66" s="100"/>
      <c r="BE66" s="100"/>
      <c r="BF66" s="100"/>
    </row>
    <row r="67" spans="1:58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54"/>
      <c r="L67" s="255"/>
      <c r="M67" s="258"/>
      <c r="N67" s="255"/>
      <c r="O67" s="255"/>
      <c r="P67" s="255"/>
      <c r="Q67" s="259"/>
      <c r="R67" s="94"/>
      <c r="S67" s="95"/>
      <c r="T67" s="95"/>
      <c r="U67" s="95"/>
      <c r="V67" s="95"/>
      <c r="W67" s="95"/>
      <c r="X67" s="95"/>
      <c r="Y67" s="95"/>
      <c r="Z67" s="95"/>
      <c r="AA67" s="96"/>
      <c r="AB67" s="18"/>
      <c r="AC67" s="19"/>
      <c r="AD67" s="45"/>
      <c r="AE67" s="45"/>
      <c r="AF67" s="45"/>
      <c r="AG67" s="45"/>
      <c r="AH67" s="47"/>
      <c r="AI67" s="50"/>
      <c r="AJ67" s="50"/>
      <c r="AK67" s="50"/>
      <c r="AL67" s="50"/>
      <c r="AM67" s="47"/>
      <c r="AN67" s="50"/>
      <c r="AO67" s="50"/>
      <c r="AP67" s="50"/>
      <c r="AQ67" s="50"/>
      <c r="AR67" s="52"/>
      <c r="AS67" s="14"/>
      <c r="AT67" s="15"/>
      <c r="AU67" s="15"/>
      <c r="AV67" s="15"/>
      <c r="AW67" s="8"/>
      <c r="AX67" s="9"/>
      <c r="AY67" s="100"/>
      <c r="AZ67" s="100"/>
      <c r="BA67" s="100"/>
      <c r="BB67" s="100"/>
      <c r="BC67" s="100"/>
      <c r="BD67" s="100"/>
      <c r="BE67" s="100"/>
      <c r="BF67" s="100"/>
    </row>
    <row r="68" spans="1:58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54"/>
      <c r="L68" s="255"/>
      <c r="M68" s="258"/>
      <c r="N68" s="255"/>
      <c r="O68" s="255"/>
      <c r="P68" s="255"/>
      <c r="Q68" s="259"/>
      <c r="R68" s="94"/>
      <c r="S68" s="95"/>
      <c r="T68" s="95"/>
      <c r="U68" s="95"/>
      <c r="V68" s="95"/>
      <c r="W68" s="95"/>
      <c r="X68" s="95"/>
      <c r="Y68" s="95"/>
      <c r="Z68" s="95"/>
      <c r="AA68" s="96"/>
      <c r="AB68" s="53" t="s">
        <v>9</v>
      </c>
      <c r="AC68" s="54"/>
      <c r="AD68" s="44" t="s">
        <v>16</v>
      </c>
      <c r="AE68" s="44"/>
      <c r="AF68" s="44"/>
      <c r="AG68" s="44"/>
      <c r="AH68" s="46" t="s">
        <v>7</v>
      </c>
      <c r="AI68" s="48">
        <v>0.4375</v>
      </c>
      <c r="AJ68" s="49"/>
      <c r="AK68" s="49"/>
      <c r="AL68" s="49"/>
      <c r="AM68" s="46" t="s">
        <v>10</v>
      </c>
      <c r="AN68" s="48">
        <v>0.52083333333333337</v>
      </c>
      <c r="AO68" s="49"/>
      <c r="AP68" s="49"/>
      <c r="AQ68" s="49"/>
      <c r="AR68" s="51" t="s">
        <v>11</v>
      </c>
      <c r="AS68" s="14"/>
      <c r="AT68" s="15"/>
      <c r="AU68" s="15"/>
      <c r="AV68" s="15"/>
      <c r="AW68" s="8"/>
      <c r="AX68" s="9"/>
      <c r="AY68" s="100"/>
      <c r="AZ68" s="100"/>
      <c r="BA68" s="100"/>
      <c r="BB68" s="100"/>
      <c r="BC68" s="100"/>
      <c r="BD68" s="100"/>
      <c r="BE68" s="100"/>
      <c r="BF68" s="100"/>
    </row>
    <row r="69" spans="1:58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54"/>
      <c r="L69" s="255"/>
      <c r="M69" s="258"/>
      <c r="N69" s="255"/>
      <c r="O69" s="255"/>
      <c r="P69" s="255"/>
      <c r="Q69" s="259"/>
      <c r="R69" s="94"/>
      <c r="S69" s="95"/>
      <c r="T69" s="95"/>
      <c r="U69" s="95"/>
      <c r="V69" s="95"/>
      <c r="W69" s="95"/>
      <c r="X69" s="95"/>
      <c r="Y69" s="95"/>
      <c r="Z69" s="95"/>
      <c r="AA69" s="96"/>
      <c r="AB69" s="18"/>
      <c r="AC69" s="19"/>
      <c r="AD69" s="45"/>
      <c r="AE69" s="45"/>
      <c r="AF69" s="45"/>
      <c r="AG69" s="45"/>
      <c r="AH69" s="47"/>
      <c r="AI69" s="50"/>
      <c r="AJ69" s="50"/>
      <c r="AK69" s="50"/>
      <c r="AL69" s="50"/>
      <c r="AM69" s="47"/>
      <c r="AN69" s="50"/>
      <c r="AO69" s="50"/>
      <c r="AP69" s="50"/>
      <c r="AQ69" s="50"/>
      <c r="AR69" s="52"/>
      <c r="AS69" s="14"/>
      <c r="AT69" s="15"/>
      <c r="AU69" s="15"/>
      <c r="AV69" s="15"/>
      <c r="AW69" s="8"/>
      <c r="AX69" s="9"/>
      <c r="AY69" s="100"/>
      <c r="AZ69" s="100"/>
      <c r="BA69" s="100"/>
      <c r="BB69" s="100"/>
      <c r="BC69" s="100"/>
      <c r="BD69" s="100"/>
      <c r="BE69" s="100"/>
      <c r="BF69" s="100"/>
    </row>
    <row r="70" spans="1:58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94"/>
      <c r="S70" s="95"/>
      <c r="T70" s="95"/>
      <c r="U70" s="95"/>
      <c r="V70" s="95"/>
      <c r="W70" s="95"/>
      <c r="X70" s="95"/>
      <c r="Y70" s="95"/>
      <c r="Z70" s="95"/>
      <c r="AA70" s="96"/>
      <c r="AB70" s="53" t="s">
        <v>9</v>
      </c>
      <c r="AC70" s="54"/>
      <c r="AD70" s="44" t="s">
        <v>17</v>
      </c>
      <c r="AE70" s="44"/>
      <c r="AF70" s="44"/>
      <c r="AG70" s="44"/>
      <c r="AH70" s="46" t="s">
        <v>7</v>
      </c>
      <c r="AI70" s="48">
        <v>0.54166666666666663</v>
      </c>
      <c r="AJ70" s="49"/>
      <c r="AK70" s="49"/>
      <c r="AL70" s="49"/>
      <c r="AM70" s="46" t="s">
        <v>10</v>
      </c>
      <c r="AN70" s="48">
        <v>0.625</v>
      </c>
      <c r="AO70" s="49"/>
      <c r="AP70" s="49"/>
      <c r="AQ70" s="49"/>
      <c r="AR70" s="51" t="s">
        <v>11</v>
      </c>
      <c r="AS70" s="14"/>
      <c r="AT70" s="15"/>
      <c r="AU70" s="15"/>
      <c r="AV70" s="15"/>
      <c r="AW70" s="8"/>
      <c r="AX70" s="9"/>
      <c r="AY70" s="100"/>
      <c r="AZ70" s="100"/>
      <c r="BA70" s="100"/>
      <c r="BB70" s="100"/>
      <c r="BC70" s="100"/>
      <c r="BD70" s="100"/>
      <c r="BE70" s="100"/>
      <c r="BF70" s="100"/>
    </row>
    <row r="71" spans="1:58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94"/>
      <c r="S71" s="95"/>
      <c r="T71" s="95"/>
      <c r="U71" s="95"/>
      <c r="V71" s="95"/>
      <c r="W71" s="95"/>
      <c r="X71" s="95"/>
      <c r="Y71" s="95"/>
      <c r="Z71" s="95"/>
      <c r="AA71" s="96"/>
      <c r="AB71" s="53"/>
      <c r="AC71" s="54"/>
      <c r="AD71" s="44"/>
      <c r="AE71" s="44"/>
      <c r="AF71" s="44"/>
      <c r="AG71" s="44"/>
      <c r="AH71" s="46"/>
      <c r="AI71" s="49"/>
      <c r="AJ71" s="49"/>
      <c r="AK71" s="49"/>
      <c r="AL71" s="49"/>
      <c r="AM71" s="46"/>
      <c r="AN71" s="49"/>
      <c r="AO71" s="49"/>
      <c r="AP71" s="49"/>
      <c r="AQ71" s="49"/>
      <c r="AR71" s="51"/>
      <c r="AS71" s="16" t="s">
        <v>9</v>
      </c>
      <c r="AT71" s="17"/>
      <c r="AU71" s="22" t="s">
        <v>96</v>
      </c>
      <c r="AV71" s="22"/>
      <c r="AW71" s="22"/>
      <c r="AX71" s="23"/>
      <c r="AY71" s="100"/>
      <c r="AZ71" s="100"/>
      <c r="BA71" s="100"/>
      <c r="BB71" s="100"/>
      <c r="BC71" s="100"/>
      <c r="BD71" s="100"/>
      <c r="BE71" s="100"/>
      <c r="BF71" s="100"/>
    </row>
    <row r="72" spans="1:58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94"/>
      <c r="S72" s="95"/>
      <c r="T72" s="95"/>
      <c r="U72" s="95"/>
      <c r="V72" s="95"/>
      <c r="W72" s="95"/>
      <c r="X72" s="95"/>
      <c r="Y72" s="95"/>
      <c r="Z72" s="95"/>
      <c r="AA72" s="96"/>
      <c r="AB72" s="53" t="s">
        <v>9</v>
      </c>
      <c r="AC72" s="54"/>
      <c r="AD72" s="44" t="s">
        <v>18</v>
      </c>
      <c r="AE72" s="44"/>
      <c r="AF72" s="44"/>
      <c r="AG72" s="44"/>
      <c r="AH72" s="46" t="s">
        <v>7</v>
      </c>
      <c r="AI72" s="48">
        <v>0.625</v>
      </c>
      <c r="AJ72" s="49"/>
      <c r="AK72" s="49"/>
      <c r="AL72" s="49"/>
      <c r="AM72" s="46" t="s">
        <v>10</v>
      </c>
      <c r="AN72" s="48">
        <v>0.70833333333333337</v>
      </c>
      <c r="AO72" s="49"/>
      <c r="AP72" s="49"/>
      <c r="AQ72" s="49"/>
      <c r="AR72" s="51" t="s">
        <v>11</v>
      </c>
      <c r="AS72" s="18"/>
      <c r="AT72" s="19"/>
      <c r="AU72" s="22"/>
      <c r="AV72" s="22"/>
      <c r="AW72" s="22"/>
      <c r="AX72" s="23"/>
      <c r="AY72" s="100"/>
      <c r="AZ72" s="100"/>
      <c r="BA72" s="100"/>
      <c r="BB72" s="100"/>
      <c r="BC72" s="100"/>
      <c r="BD72" s="100"/>
      <c r="BE72" s="100"/>
      <c r="BF72" s="100"/>
    </row>
    <row r="73" spans="1:58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94"/>
      <c r="S73" s="95"/>
      <c r="T73" s="95"/>
      <c r="U73" s="95"/>
      <c r="V73" s="95"/>
      <c r="W73" s="95"/>
      <c r="X73" s="95"/>
      <c r="Y73" s="95"/>
      <c r="Z73" s="95"/>
      <c r="AA73" s="96"/>
      <c r="AB73" s="53"/>
      <c r="AC73" s="54"/>
      <c r="AD73" s="44"/>
      <c r="AE73" s="44"/>
      <c r="AF73" s="44"/>
      <c r="AG73" s="44"/>
      <c r="AH73" s="46"/>
      <c r="AI73" s="49"/>
      <c r="AJ73" s="49"/>
      <c r="AK73" s="49"/>
      <c r="AL73" s="49"/>
      <c r="AM73" s="46"/>
      <c r="AN73" s="49"/>
      <c r="AO73" s="49"/>
      <c r="AP73" s="49"/>
      <c r="AQ73" s="49"/>
      <c r="AR73" s="51"/>
      <c r="AS73" s="14"/>
      <c r="AT73" s="15"/>
      <c r="AU73" s="15"/>
      <c r="AV73" s="15"/>
      <c r="AW73" s="8" t="s">
        <v>164</v>
      </c>
      <c r="AX73" s="9"/>
      <c r="AY73" s="100"/>
      <c r="AZ73" s="100"/>
      <c r="BA73" s="100"/>
      <c r="BB73" s="100"/>
      <c r="BC73" s="100"/>
      <c r="BD73" s="100"/>
      <c r="BE73" s="100"/>
      <c r="BF73" s="100"/>
    </row>
    <row r="74" spans="1:58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54"/>
      <c r="L74" s="255"/>
      <c r="M74" s="258" t="s">
        <v>81</v>
      </c>
      <c r="N74" s="255"/>
      <c r="O74" s="255"/>
      <c r="P74" s="255" t="s">
        <v>82</v>
      </c>
      <c r="Q74" s="259"/>
      <c r="R74" s="94"/>
      <c r="S74" s="95"/>
      <c r="T74" s="95"/>
      <c r="U74" s="95"/>
      <c r="V74" s="95"/>
      <c r="W74" s="95"/>
      <c r="X74" s="95"/>
      <c r="Y74" s="95"/>
      <c r="Z74" s="95"/>
      <c r="AA74" s="96"/>
      <c r="AB74" s="53" t="s">
        <v>9</v>
      </c>
      <c r="AC74" s="54"/>
      <c r="AD74" s="44" t="s">
        <v>19</v>
      </c>
      <c r="AE74" s="44"/>
      <c r="AF74" s="44"/>
      <c r="AG74" s="44"/>
      <c r="AH74" s="46" t="s">
        <v>7</v>
      </c>
      <c r="AI74" s="48">
        <v>0.72916666666666663</v>
      </c>
      <c r="AJ74" s="49"/>
      <c r="AK74" s="49"/>
      <c r="AL74" s="49"/>
      <c r="AM74" s="46" t="s">
        <v>10</v>
      </c>
      <c r="AN74" s="48">
        <v>0.8125</v>
      </c>
      <c r="AO74" s="49"/>
      <c r="AP74" s="49"/>
      <c r="AQ74" s="49"/>
      <c r="AR74" s="51" t="s">
        <v>11</v>
      </c>
      <c r="AS74" s="14"/>
      <c r="AT74" s="15"/>
      <c r="AU74" s="15"/>
      <c r="AV74" s="15"/>
      <c r="AW74" s="8"/>
      <c r="AX74" s="9"/>
      <c r="AY74" s="100"/>
      <c r="AZ74" s="100"/>
      <c r="BA74" s="100"/>
      <c r="BB74" s="100"/>
      <c r="BC74" s="100"/>
      <c r="BD74" s="100"/>
      <c r="BE74" s="100"/>
      <c r="BF74" s="100"/>
    </row>
    <row r="75" spans="1:58" ht="8.1" customHeight="1" x14ac:dyDescent="0.15">
      <c r="A75" s="94"/>
      <c r="B75" s="95"/>
      <c r="C75" s="95"/>
      <c r="D75" s="95"/>
      <c r="E75" s="95"/>
      <c r="F75" s="95"/>
      <c r="G75" s="95"/>
      <c r="H75" s="95"/>
      <c r="I75" s="95"/>
      <c r="J75" s="96"/>
      <c r="K75" s="254"/>
      <c r="L75" s="255"/>
      <c r="M75" s="258"/>
      <c r="N75" s="255"/>
      <c r="O75" s="255"/>
      <c r="P75" s="255"/>
      <c r="Q75" s="259"/>
      <c r="R75" s="94"/>
      <c r="S75" s="95"/>
      <c r="T75" s="95"/>
      <c r="U75" s="95"/>
      <c r="V75" s="95"/>
      <c r="W75" s="95"/>
      <c r="X75" s="95"/>
      <c r="Y75" s="95"/>
      <c r="Z75" s="95"/>
      <c r="AA75" s="96"/>
      <c r="AB75" s="53"/>
      <c r="AC75" s="54"/>
      <c r="AD75" s="44"/>
      <c r="AE75" s="44"/>
      <c r="AF75" s="44"/>
      <c r="AG75" s="44"/>
      <c r="AH75" s="46"/>
      <c r="AI75" s="49"/>
      <c r="AJ75" s="49"/>
      <c r="AK75" s="49"/>
      <c r="AL75" s="49"/>
      <c r="AM75" s="46"/>
      <c r="AN75" s="49"/>
      <c r="AO75" s="49"/>
      <c r="AP75" s="49"/>
      <c r="AQ75" s="49"/>
      <c r="AR75" s="51"/>
      <c r="AS75" s="14"/>
      <c r="AT75" s="15"/>
      <c r="AU75" s="15"/>
      <c r="AV75" s="15"/>
      <c r="AW75" s="8"/>
      <c r="AX75" s="9"/>
      <c r="AY75" s="100"/>
      <c r="AZ75" s="100"/>
      <c r="BA75" s="100"/>
      <c r="BB75" s="100"/>
      <c r="BC75" s="100"/>
      <c r="BD75" s="100"/>
      <c r="BE75" s="100"/>
      <c r="BF75" s="100"/>
    </row>
    <row r="76" spans="1:58" ht="8.1" customHeight="1" x14ac:dyDescent="0.15">
      <c r="A76" s="94"/>
      <c r="B76" s="95"/>
      <c r="C76" s="95"/>
      <c r="D76" s="95"/>
      <c r="E76" s="95"/>
      <c r="F76" s="95"/>
      <c r="G76" s="95"/>
      <c r="H76" s="95"/>
      <c r="I76" s="95"/>
      <c r="J76" s="96"/>
      <c r="K76" s="254"/>
      <c r="L76" s="255"/>
      <c r="M76" s="258"/>
      <c r="N76" s="255"/>
      <c r="O76" s="255"/>
      <c r="P76" s="255"/>
      <c r="Q76" s="259"/>
      <c r="R76" s="94"/>
      <c r="S76" s="95"/>
      <c r="T76" s="95"/>
      <c r="U76" s="95"/>
      <c r="V76" s="95"/>
      <c r="W76" s="95"/>
      <c r="X76" s="95"/>
      <c r="Y76" s="95"/>
      <c r="Z76" s="95"/>
      <c r="AA76" s="96"/>
      <c r="AB76" s="53" t="s">
        <v>9</v>
      </c>
      <c r="AC76" s="54"/>
      <c r="AD76" s="44" t="s">
        <v>20</v>
      </c>
      <c r="AE76" s="44"/>
      <c r="AF76" s="44"/>
      <c r="AG76" s="44"/>
      <c r="AH76" s="46" t="s">
        <v>7</v>
      </c>
      <c r="AI76" s="48">
        <v>0.8125</v>
      </c>
      <c r="AJ76" s="49"/>
      <c r="AK76" s="49"/>
      <c r="AL76" s="49"/>
      <c r="AM76" s="46" t="s">
        <v>10</v>
      </c>
      <c r="AN76" s="48">
        <v>0.89583333333333337</v>
      </c>
      <c r="AO76" s="49"/>
      <c r="AP76" s="49"/>
      <c r="AQ76" s="49"/>
      <c r="AR76" s="51" t="s">
        <v>11</v>
      </c>
      <c r="AS76" s="14"/>
      <c r="AT76" s="15"/>
      <c r="AU76" s="15"/>
      <c r="AV76" s="15"/>
      <c r="AW76" s="8"/>
      <c r="AX76" s="9"/>
      <c r="AY76" s="100"/>
      <c r="AZ76" s="100"/>
      <c r="BA76" s="100"/>
      <c r="BB76" s="100"/>
      <c r="BC76" s="100"/>
      <c r="BD76" s="100"/>
      <c r="BE76" s="100"/>
      <c r="BF76" s="100"/>
    </row>
    <row r="77" spans="1:58" ht="8.1" customHeight="1" x14ac:dyDescent="0.15">
      <c r="A77" s="97"/>
      <c r="B77" s="98"/>
      <c r="C77" s="98"/>
      <c r="D77" s="98"/>
      <c r="E77" s="98"/>
      <c r="F77" s="98"/>
      <c r="G77" s="98"/>
      <c r="H77" s="98"/>
      <c r="I77" s="98"/>
      <c r="J77" s="99"/>
      <c r="K77" s="256"/>
      <c r="L77" s="257"/>
      <c r="M77" s="258"/>
      <c r="N77" s="257"/>
      <c r="O77" s="257"/>
      <c r="P77" s="255"/>
      <c r="Q77" s="259"/>
      <c r="R77" s="97"/>
      <c r="S77" s="98"/>
      <c r="T77" s="98"/>
      <c r="U77" s="98"/>
      <c r="V77" s="98"/>
      <c r="W77" s="98"/>
      <c r="X77" s="98"/>
      <c r="Y77" s="98"/>
      <c r="Z77" s="98"/>
      <c r="AA77" s="99"/>
      <c r="AB77" s="74"/>
      <c r="AC77" s="75"/>
      <c r="AD77" s="76"/>
      <c r="AE77" s="76"/>
      <c r="AF77" s="76"/>
      <c r="AG77" s="76"/>
      <c r="AH77" s="77"/>
      <c r="AI77" s="78"/>
      <c r="AJ77" s="78"/>
      <c r="AK77" s="78"/>
      <c r="AL77" s="78"/>
      <c r="AM77" s="77"/>
      <c r="AN77" s="78"/>
      <c r="AO77" s="78"/>
      <c r="AP77" s="78"/>
      <c r="AQ77" s="78"/>
      <c r="AR77" s="79"/>
      <c r="AS77" s="252"/>
      <c r="AT77" s="253"/>
      <c r="AU77" s="253"/>
      <c r="AV77" s="253"/>
      <c r="AW77" s="187"/>
      <c r="AX77" s="188"/>
      <c r="AY77" s="100"/>
      <c r="AZ77" s="100"/>
      <c r="BA77" s="100"/>
      <c r="BB77" s="100"/>
      <c r="BC77" s="100"/>
      <c r="BD77" s="100"/>
      <c r="BE77" s="100"/>
      <c r="BF77" s="100"/>
    </row>
    <row r="78" spans="1:58" ht="8.1" customHeight="1" x14ac:dyDescent="0.15">
      <c r="A78" s="91"/>
      <c r="B78" s="92"/>
      <c r="C78" s="92"/>
      <c r="D78" s="92"/>
      <c r="E78" s="92"/>
      <c r="F78" s="92"/>
      <c r="G78" s="92"/>
      <c r="H78" s="92"/>
      <c r="I78" s="92"/>
      <c r="J78" s="93"/>
      <c r="K78" s="217" t="s">
        <v>85</v>
      </c>
      <c r="L78" s="207"/>
      <c r="M78" s="207"/>
      <c r="N78" s="207"/>
      <c r="O78" s="207" t="s">
        <v>80</v>
      </c>
      <c r="P78" s="207"/>
      <c r="Q78" s="6"/>
      <c r="R78" s="91"/>
      <c r="S78" s="92"/>
      <c r="T78" s="92"/>
      <c r="U78" s="92"/>
      <c r="V78" s="92"/>
      <c r="W78" s="92"/>
      <c r="X78" s="92"/>
      <c r="Y78" s="92"/>
      <c r="Z78" s="92"/>
      <c r="AA78" s="93"/>
      <c r="AB78" s="55" t="s">
        <v>5</v>
      </c>
      <c r="AC78" s="56"/>
      <c r="AD78" s="101" t="s">
        <v>36</v>
      </c>
      <c r="AE78" s="101"/>
      <c r="AF78" s="101"/>
      <c r="AG78" s="101"/>
      <c r="AH78" s="102" t="s">
        <v>7</v>
      </c>
      <c r="AI78" s="103" t="s">
        <v>8</v>
      </c>
      <c r="AJ78" s="104"/>
      <c r="AK78" s="104"/>
      <c r="AL78" s="104"/>
      <c r="AM78" s="102" t="s">
        <v>10</v>
      </c>
      <c r="AN78" s="103">
        <v>0.33333333333333331</v>
      </c>
      <c r="AO78" s="104"/>
      <c r="AP78" s="104"/>
      <c r="AQ78" s="104"/>
      <c r="AR78" s="105" t="s">
        <v>11</v>
      </c>
      <c r="AS78" s="16" t="s">
        <v>9</v>
      </c>
      <c r="AT78" s="17"/>
      <c r="AU78" s="22" t="s">
        <v>95</v>
      </c>
      <c r="AV78" s="22"/>
      <c r="AW78" s="22"/>
      <c r="AX78" s="23"/>
      <c r="AY78" s="100"/>
      <c r="AZ78" s="100"/>
      <c r="BA78" s="100"/>
      <c r="BB78" s="100"/>
      <c r="BC78" s="100"/>
      <c r="BD78" s="100"/>
      <c r="BE78" s="100"/>
      <c r="BF78" s="100"/>
    </row>
    <row r="79" spans="1:58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18"/>
      <c r="L79" s="208"/>
      <c r="M79" s="208"/>
      <c r="N79" s="208"/>
      <c r="O79" s="208"/>
      <c r="P79" s="208"/>
      <c r="Q79" s="7"/>
      <c r="R79" s="94"/>
      <c r="S79" s="95"/>
      <c r="T79" s="95"/>
      <c r="U79" s="95"/>
      <c r="V79" s="95"/>
      <c r="W79" s="95"/>
      <c r="X79" s="95"/>
      <c r="Y79" s="95"/>
      <c r="Z79" s="95"/>
      <c r="AA79" s="96"/>
      <c r="AB79" s="53"/>
      <c r="AC79" s="54"/>
      <c r="AD79" s="44"/>
      <c r="AE79" s="44"/>
      <c r="AF79" s="44"/>
      <c r="AG79" s="44"/>
      <c r="AH79" s="46"/>
      <c r="AI79" s="49"/>
      <c r="AJ79" s="49"/>
      <c r="AK79" s="49"/>
      <c r="AL79" s="49"/>
      <c r="AM79" s="46"/>
      <c r="AN79" s="49"/>
      <c r="AO79" s="49"/>
      <c r="AP79" s="49"/>
      <c r="AQ79" s="49"/>
      <c r="AR79" s="51"/>
      <c r="AS79" s="18"/>
      <c r="AT79" s="19"/>
      <c r="AU79" s="22"/>
      <c r="AV79" s="22"/>
      <c r="AW79" s="22"/>
      <c r="AX79" s="23"/>
      <c r="AY79" s="100"/>
      <c r="AZ79" s="100"/>
      <c r="BA79" s="100"/>
      <c r="BB79" s="100"/>
      <c r="BC79" s="100"/>
      <c r="BD79" s="100"/>
      <c r="BE79" s="100"/>
      <c r="BF79" s="100"/>
    </row>
    <row r="80" spans="1:58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54"/>
      <c r="L80" s="255"/>
      <c r="M80" s="258" t="s">
        <v>81</v>
      </c>
      <c r="N80" s="255"/>
      <c r="O80" s="255"/>
      <c r="P80" s="255" t="s">
        <v>82</v>
      </c>
      <c r="Q80" s="259"/>
      <c r="R80" s="94"/>
      <c r="S80" s="95"/>
      <c r="T80" s="95"/>
      <c r="U80" s="95"/>
      <c r="V80" s="95"/>
      <c r="W80" s="95"/>
      <c r="X80" s="95"/>
      <c r="Y80" s="95"/>
      <c r="Z80" s="95"/>
      <c r="AA80" s="96"/>
      <c r="AB80" s="53" t="s">
        <v>9</v>
      </c>
      <c r="AC80" s="54"/>
      <c r="AD80" s="44" t="s">
        <v>15</v>
      </c>
      <c r="AE80" s="44"/>
      <c r="AF80" s="44"/>
      <c r="AG80" s="44"/>
      <c r="AH80" s="46" t="s">
        <v>7</v>
      </c>
      <c r="AI80" s="48">
        <v>0.35416666666666669</v>
      </c>
      <c r="AJ80" s="49"/>
      <c r="AK80" s="49"/>
      <c r="AL80" s="49"/>
      <c r="AM80" s="46" t="s">
        <v>10</v>
      </c>
      <c r="AN80" s="48">
        <v>0.4375</v>
      </c>
      <c r="AO80" s="49"/>
      <c r="AP80" s="49"/>
      <c r="AQ80" s="49"/>
      <c r="AR80" s="51" t="s">
        <v>11</v>
      </c>
      <c r="AS80" s="14"/>
      <c r="AT80" s="15"/>
      <c r="AU80" s="15"/>
      <c r="AV80" s="15"/>
      <c r="AW80" s="8" t="s">
        <v>164</v>
      </c>
      <c r="AX80" s="9"/>
      <c r="AY80" s="100"/>
      <c r="AZ80" s="100"/>
      <c r="BA80" s="100"/>
      <c r="BB80" s="100"/>
      <c r="BC80" s="100"/>
      <c r="BD80" s="100"/>
      <c r="BE80" s="100"/>
      <c r="BF80" s="100"/>
    </row>
    <row r="81" spans="1:58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54"/>
      <c r="L81" s="255"/>
      <c r="M81" s="258"/>
      <c r="N81" s="255"/>
      <c r="O81" s="255"/>
      <c r="P81" s="255"/>
      <c r="Q81" s="259"/>
      <c r="R81" s="94"/>
      <c r="S81" s="95"/>
      <c r="T81" s="95"/>
      <c r="U81" s="95"/>
      <c r="V81" s="95"/>
      <c r="W81" s="95"/>
      <c r="X81" s="95"/>
      <c r="Y81" s="95"/>
      <c r="Z81" s="95"/>
      <c r="AA81" s="96"/>
      <c r="AB81" s="18"/>
      <c r="AC81" s="19"/>
      <c r="AD81" s="45"/>
      <c r="AE81" s="45"/>
      <c r="AF81" s="45"/>
      <c r="AG81" s="45"/>
      <c r="AH81" s="47"/>
      <c r="AI81" s="50"/>
      <c r="AJ81" s="50"/>
      <c r="AK81" s="50"/>
      <c r="AL81" s="50"/>
      <c r="AM81" s="47"/>
      <c r="AN81" s="50"/>
      <c r="AO81" s="50"/>
      <c r="AP81" s="50"/>
      <c r="AQ81" s="50"/>
      <c r="AR81" s="52"/>
      <c r="AS81" s="14"/>
      <c r="AT81" s="15"/>
      <c r="AU81" s="15"/>
      <c r="AV81" s="15"/>
      <c r="AW81" s="8"/>
      <c r="AX81" s="9"/>
      <c r="AY81" s="100"/>
      <c r="AZ81" s="100"/>
      <c r="BA81" s="100"/>
      <c r="BB81" s="100"/>
      <c r="BC81" s="100"/>
      <c r="BD81" s="100"/>
      <c r="BE81" s="100"/>
      <c r="BF81" s="100"/>
    </row>
    <row r="82" spans="1:58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54"/>
      <c r="L82" s="255"/>
      <c r="M82" s="258"/>
      <c r="N82" s="255"/>
      <c r="O82" s="255"/>
      <c r="P82" s="255"/>
      <c r="Q82" s="259"/>
      <c r="R82" s="94"/>
      <c r="S82" s="95"/>
      <c r="T82" s="95"/>
      <c r="U82" s="95"/>
      <c r="V82" s="95"/>
      <c r="W82" s="95"/>
      <c r="X82" s="95"/>
      <c r="Y82" s="95"/>
      <c r="Z82" s="95"/>
      <c r="AA82" s="96"/>
      <c r="AB82" s="53" t="s">
        <v>9</v>
      </c>
      <c r="AC82" s="54"/>
      <c r="AD82" s="44" t="s">
        <v>16</v>
      </c>
      <c r="AE82" s="44"/>
      <c r="AF82" s="44"/>
      <c r="AG82" s="44"/>
      <c r="AH82" s="46" t="s">
        <v>7</v>
      </c>
      <c r="AI82" s="48">
        <v>0.4375</v>
      </c>
      <c r="AJ82" s="49"/>
      <c r="AK82" s="49"/>
      <c r="AL82" s="49"/>
      <c r="AM82" s="46" t="s">
        <v>10</v>
      </c>
      <c r="AN82" s="48">
        <v>0.52083333333333337</v>
      </c>
      <c r="AO82" s="49"/>
      <c r="AP82" s="49"/>
      <c r="AQ82" s="49"/>
      <c r="AR82" s="51" t="s">
        <v>11</v>
      </c>
      <c r="AS82" s="14"/>
      <c r="AT82" s="15"/>
      <c r="AU82" s="15"/>
      <c r="AV82" s="15"/>
      <c r="AW82" s="8"/>
      <c r="AX82" s="9"/>
      <c r="AY82" s="100"/>
      <c r="AZ82" s="100"/>
      <c r="BA82" s="100"/>
      <c r="BB82" s="100"/>
      <c r="BC82" s="100"/>
      <c r="BD82" s="100"/>
      <c r="BE82" s="100"/>
      <c r="BF82" s="100"/>
    </row>
    <row r="83" spans="1:58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54"/>
      <c r="L83" s="255"/>
      <c r="M83" s="258"/>
      <c r="N83" s="255"/>
      <c r="O83" s="255"/>
      <c r="P83" s="255"/>
      <c r="Q83" s="259"/>
      <c r="R83" s="94"/>
      <c r="S83" s="95"/>
      <c r="T83" s="95"/>
      <c r="U83" s="95"/>
      <c r="V83" s="95"/>
      <c r="W83" s="95"/>
      <c r="X83" s="95"/>
      <c r="Y83" s="95"/>
      <c r="Z83" s="95"/>
      <c r="AA83" s="96"/>
      <c r="AB83" s="18"/>
      <c r="AC83" s="19"/>
      <c r="AD83" s="45"/>
      <c r="AE83" s="45"/>
      <c r="AF83" s="45"/>
      <c r="AG83" s="45"/>
      <c r="AH83" s="47"/>
      <c r="AI83" s="50"/>
      <c r="AJ83" s="50"/>
      <c r="AK83" s="50"/>
      <c r="AL83" s="50"/>
      <c r="AM83" s="47"/>
      <c r="AN83" s="50"/>
      <c r="AO83" s="50"/>
      <c r="AP83" s="50"/>
      <c r="AQ83" s="50"/>
      <c r="AR83" s="52"/>
      <c r="AS83" s="14"/>
      <c r="AT83" s="15"/>
      <c r="AU83" s="15"/>
      <c r="AV83" s="15"/>
      <c r="AW83" s="8"/>
      <c r="AX83" s="9"/>
      <c r="AY83" s="100"/>
      <c r="AZ83" s="100"/>
      <c r="BA83" s="100"/>
      <c r="BB83" s="100"/>
      <c r="BC83" s="100"/>
      <c r="BD83" s="100"/>
      <c r="BE83" s="100"/>
      <c r="BF83" s="100"/>
    </row>
    <row r="84" spans="1:58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9" t="s">
        <v>105</v>
      </c>
      <c r="L84" s="219"/>
      <c r="M84" s="219"/>
      <c r="N84" s="219"/>
      <c r="O84" s="219"/>
      <c r="P84" s="219"/>
      <c r="Q84" s="230"/>
      <c r="R84" s="94"/>
      <c r="S84" s="95"/>
      <c r="T84" s="95"/>
      <c r="U84" s="95"/>
      <c r="V84" s="95"/>
      <c r="W84" s="95"/>
      <c r="X84" s="95"/>
      <c r="Y84" s="95"/>
      <c r="Z84" s="95"/>
      <c r="AA84" s="96"/>
      <c r="AB84" s="53" t="s">
        <v>9</v>
      </c>
      <c r="AC84" s="54"/>
      <c r="AD84" s="44" t="s">
        <v>17</v>
      </c>
      <c r="AE84" s="44"/>
      <c r="AF84" s="44"/>
      <c r="AG84" s="44"/>
      <c r="AH84" s="46" t="s">
        <v>7</v>
      </c>
      <c r="AI84" s="48">
        <v>0.54166666666666663</v>
      </c>
      <c r="AJ84" s="49"/>
      <c r="AK84" s="49"/>
      <c r="AL84" s="49"/>
      <c r="AM84" s="46" t="s">
        <v>10</v>
      </c>
      <c r="AN84" s="48">
        <v>0.625</v>
      </c>
      <c r="AO84" s="49"/>
      <c r="AP84" s="49"/>
      <c r="AQ84" s="49"/>
      <c r="AR84" s="51" t="s">
        <v>11</v>
      </c>
      <c r="AS84" s="14"/>
      <c r="AT84" s="15"/>
      <c r="AU84" s="15"/>
      <c r="AV84" s="15"/>
      <c r="AW84" s="8"/>
      <c r="AX84" s="9"/>
      <c r="AY84" s="100"/>
      <c r="AZ84" s="100"/>
      <c r="BA84" s="100"/>
      <c r="BB84" s="100"/>
      <c r="BC84" s="100"/>
      <c r="BD84" s="100"/>
      <c r="BE84" s="100"/>
      <c r="BF84" s="100"/>
    </row>
    <row r="85" spans="1:58" ht="8.1" customHeight="1" x14ac:dyDescent="0.15">
      <c r="A85" s="94"/>
      <c r="B85" s="95"/>
      <c r="C85" s="95"/>
      <c r="D85" s="95"/>
      <c r="E85" s="95"/>
      <c r="F85" s="95"/>
      <c r="G85" s="95"/>
      <c r="H85" s="95"/>
      <c r="I85" s="95"/>
      <c r="J85" s="96"/>
      <c r="K85" s="231"/>
      <c r="L85" s="220"/>
      <c r="M85" s="220"/>
      <c r="N85" s="220"/>
      <c r="O85" s="220"/>
      <c r="P85" s="220"/>
      <c r="Q85" s="232"/>
      <c r="R85" s="94"/>
      <c r="S85" s="95"/>
      <c r="T85" s="95"/>
      <c r="U85" s="95"/>
      <c r="V85" s="95"/>
      <c r="W85" s="95"/>
      <c r="X85" s="95"/>
      <c r="Y85" s="95"/>
      <c r="Z85" s="95"/>
      <c r="AA85" s="96"/>
      <c r="AB85" s="53"/>
      <c r="AC85" s="54"/>
      <c r="AD85" s="44"/>
      <c r="AE85" s="44"/>
      <c r="AF85" s="44"/>
      <c r="AG85" s="44"/>
      <c r="AH85" s="46"/>
      <c r="AI85" s="49"/>
      <c r="AJ85" s="49"/>
      <c r="AK85" s="49"/>
      <c r="AL85" s="49"/>
      <c r="AM85" s="46"/>
      <c r="AN85" s="49"/>
      <c r="AO85" s="49"/>
      <c r="AP85" s="49"/>
      <c r="AQ85" s="49"/>
      <c r="AR85" s="51"/>
      <c r="AS85" s="16" t="s">
        <v>9</v>
      </c>
      <c r="AT85" s="17"/>
      <c r="AU85" s="22" t="s">
        <v>96</v>
      </c>
      <c r="AV85" s="22"/>
      <c r="AW85" s="22"/>
      <c r="AX85" s="23"/>
      <c r="AY85" s="100"/>
      <c r="AZ85" s="100"/>
      <c r="BA85" s="100"/>
      <c r="BB85" s="100"/>
      <c r="BC85" s="100"/>
      <c r="BD85" s="100"/>
      <c r="BE85" s="100"/>
      <c r="BF85" s="100"/>
    </row>
    <row r="86" spans="1:58" ht="8.1" customHeight="1" x14ac:dyDescent="0.15">
      <c r="A86" s="94"/>
      <c r="B86" s="95"/>
      <c r="C86" s="95"/>
      <c r="D86" s="95"/>
      <c r="E86" s="95"/>
      <c r="F86" s="95"/>
      <c r="G86" s="95"/>
      <c r="H86" s="95"/>
      <c r="I86" s="95"/>
      <c r="J86" s="96"/>
      <c r="K86" s="218" t="s">
        <v>79</v>
      </c>
      <c r="L86" s="208"/>
      <c r="M86" s="208"/>
      <c r="N86" s="208"/>
      <c r="O86" s="221" t="s">
        <v>80</v>
      </c>
      <c r="P86" s="221"/>
      <c r="Q86" s="7"/>
      <c r="R86" s="94"/>
      <c r="S86" s="95"/>
      <c r="T86" s="95"/>
      <c r="U86" s="95"/>
      <c r="V86" s="95"/>
      <c r="W86" s="95"/>
      <c r="X86" s="95"/>
      <c r="Y86" s="95"/>
      <c r="Z86" s="95"/>
      <c r="AA86" s="96"/>
      <c r="AB86" s="53" t="s">
        <v>9</v>
      </c>
      <c r="AC86" s="54"/>
      <c r="AD86" s="44" t="s">
        <v>18</v>
      </c>
      <c r="AE86" s="44"/>
      <c r="AF86" s="44"/>
      <c r="AG86" s="44"/>
      <c r="AH86" s="46" t="s">
        <v>7</v>
      </c>
      <c r="AI86" s="48">
        <v>0.625</v>
      </c>
      <c r="AJ86" s="49"/>
      <c r="AK86" s="49"/>
      <c r="AL86" s="49"/>
      <c r="AM86" s="46" t="s">
        <v>10</v>
      </c>
      <c r="AN86" s="48">
        <v>0.70833333333333337</v>
      </c>
      <c r="AO86" s="49"/>
      <c r="AP86" s="49"/>
      <c r="AQ86" s="49"/>
      <c r="AR86" s="51" t="s">
        <v>11</v>
      </c>
      <c r="AS86" s="18"/>
      <c r="AT86" s="19"/>
      <c r="AU86" s="22"/>
      <c r="AV86" s="22"/>
      <c r="AW86" s="22"/>
      <c r="AX86" s="23"/>
      <c r="AY86" s="100"/>
      <c r="AZ86" s="100"/>
      <c r="BA86" s="100"/>
      <c r="BB86" s="100"/>
      <c r="BC86" s="100"/>
      <c r="BD86" s="100"/>
      <c r="BE86" s="100"/>
      <c r="BF86" s="100"/>
    </row>
    <row r="87" spans="1:58" ht="8.1" customHeight="1" x14ac:dyDescent="0.15">
      <c r="A87" s="94"/>
      <c r="B87" s="95"/>
      <c r="C87" s="95"/>
      <c r="D87" s="95"/>
      <c r="E87" s="95"/>
      <c r="F87" s="95"/>
      <c r="G87" s="95"/>
      <c r="H87" s="95"/>
      <c r="I87" s="95"/>
      <c r="J87" s="96"/>
      <c r="K87" s="218"/>
      <c r="L87" s="208"/>
      <c r="M87" s="208"/>
      <c r="N87" s="208"/>
      <c r="O87" s="221"/>
      <c r="P87" s="221"/>
      <c r="Q87" s="7"/>
      <c r="R87" s="94"/>
      <c r="S87" s="95"/>
      <c r="T87" s="95"/>
      <c r="U87" s="95"/>
      <c r="V87" s="95"/>
      <c r="W87" s="95"/>
      <c r="X87" s="95"/>
      <c r="Y87" s="95"/>
      <c r="Z87" s="95"/>
      <c r="AA87" s="96"/>
      <c r="AB87" s="53"/>
      <c r="AC87" s="54"/>
      <c r="AD87" s="44"/>
      <c r="AE87" s="44"/>
      <c r="AF87" s="44"/>
      <c r="AG87" s="44"/>
      <c r="AH87" s="46"/>
      <c r="AI87" s="49"/>
      <c r="AJ87" s="49"/>
      <c r="AK87" s="49"/>
      <c r="AL87" s="49"/>
      <c r="AM87" s="46"/>
      <c r="AN87" s="49"/>
      <c r="AO87" s="49"/>
      <c r="AP87" s="49"/>
      <c r="AQ87" s="49"/>
      <c r="AR87" s="51"/>
      <c r="AS87" s="14"/>
      <c r="AT87" s="15"/>
      <c r="AU87" s="15"/>
      <c r="AV87" s="15"/>
      <c r="AW87" s="8" t="s">
        <v>164</v>
      </c>
      <c r="AX87" s="9"/>
      <c r="AY87" s="100"/>
      <c r="AZ87" s="100"/>
      <c r="BA87" s="100"/>
      <c r="BB87" s="100"/>
      <c r="BC87" s="100"/>
      <c r="BD87" s="100"/>
      <c r="BE87" s="100"/>
      <c r="BF87" s="100"/>
    </row>
    <row r="88" spans="1:58" ht="8.1" customHeight="1" x14ac:dyDescent="0.15">
      <c r="A88" s="94"/>
      <c r="B88" s="95"/>
      <c r="C88" s="95"/>
      <c r="D88" s="95"/>
      <c r="E88" s="95"/>
      <c r="F88" s="95"/>
      <c r="G88" s="95"/>
      <c r="H88" s="95"/>
      <c r="I88" s="95"/>
      <c r="J88" s="96"/>
      <c r="K88" s="254"/>
      <c r="L88" s="255"/>
      <c r="M88" s="258" t="s">
        <v>81</v>
      </c>
      <c r="N88" s="255"/>
      <c r="O88" s="255"/>
      <c r="P88" s="255" t="s">
        <v>82</v>
      </c>
      <c r="Q88" s="259"/>
      <c r="R88" s="94"/>
      <c r="S88" s="95"/>
      <c r="T88" s="95"/>
      <c r="U88" s="95"/>
      <c r="V88" s="95"/>
      <c r="W88" s="95"/>
      <c r="X88" s="95"/>
      <c r="Y88" s="95"/>
      <c r="Z88" s="95"/>
      <c r="AA88" s="96"/>
      <c r="AB88" s="53" t="s">
        <v>9</v>
      </c>
      <c r="AC88" s="54"/>
      <c r="AD88" s="44" t="s">
        <v>19</v>
      </c>
      <c r="AE88" s="44"/>
      <c r="AF88" s="44"/>
      <c r="AG88" s="44"/>
      <c r="AH88" s="46" t="s">
        <v>7</v>
      </c>
      <c r="AI88" s="48">
        <v>0.72916666666666663</v>
      </c>
      <c r="AJ88" s="49"/>
      <c r="AK88" s="49"/>
      <c r="AL88" s="49"/>
      <c r="AM88" s="46" t="s">
        <v>10</v>
      </c>
      <c r="AN88" s="48">
        <v>0.8125</v>
      </c>
      <c r="AO88" s="49"/>
      <c r="AP88" s="49"/>
      <c r="AQ88" s="49"/>
      <c r="AR88" s="51" t="s">
        <v>11</v>
      </c>
      <c r="AS88" s="14"/>
      <c r="AT88" s="15"/>
      <c r="AU88" s="15"/>
      <c r="AV88" s="15"/>
      <c r="AW88" s="8"/>
      <c r="AX88" s="9"/>
      <c r="AY88" s="100"/>
      <c r="AZ88" s="100"/>
      <c r="BA88" s="100"/>
      <c r="BB88" s="100"/>
      <c r="BC88" s="100"/>
      <c r="BD88" s="100"/>
      <c r="BE88" s="100"/>
      <c r="BF88" s="100"/>
    </row>
    <row r="89" spans="1:58" ht="8.1" customHeight="1" x14ac:dyDescent="0.15">
      <c r="A89" s="94"/>
      <c r="B89" s="95"/>
      <c r="C89" s="95"/>
      <c r="D89" s="95"/>
      <c r="E89" s="95"/>
      <c r="F89" s="95"/>
      <c r="G89" s="95"/>
      <c r="H89" s="95"/>
      <c r="I89" s="95"/>
      <c r="J89" s="96"/>
      <c r="K89" s="254"/>
      <c r="L89" s="255"/>
      <c r="M89" s="258"/>
      <c r="N89" s="255"/>
      <c r="O89" s="255"/>
      <c r="P89" s="255"/>
      <c r="Q89" s="259"/>
      <c r="R89" s="94"/>
      <c r="S89" s="95"/>
      <c r="T89" s="95"/>
      <c r="U89" s="95"/>
      <c r="V89" s="95"/>
      <c r="W89" s="95"/>
      <c r="X89" s="95"/>
      <c r="Y89" s="95"/>
      <c r="Z89" s="95"/>
      <c r="AA89" s="96"/>
      <c r="AB89" s="53"/>
      <c r="AC89" s="54"/>
      <c r="AD89" s="44"/>
      <c r="AE89" s="44"/>
      <c r="AF89" s="44"/>
      <c r="AG89" s="44"/>
      <c r="AH89" s="46"/>
      <c r="AI89" s="49"/>
      <c r="AJ89" s="49"/>
      <c r="AK89" s="49"/>
      <c r="AL89" s="49"/>
      <c r="AM89" s="46"/>
      <c r="AN89" s="49"/>
      <c r="AO89" s="49"/>
      <c r="AP89" s="49"/>
      <c r="AQ89" s="49"/>
      <c r="AR89" s="51"/>
      <c r="AS89" s="14"/>
      <c r="AT89" s="15"/>
      <c r="AU89" s="15"/>
      <c r="AV89" s="15"/>
      <c r="AW89" s="8"/>
      <c r="AX89" s="9"/>
      <c r="AY89" s="100"/>
      <c r="AZ89" s="100"/>
      <c r="BA89" s="100"/>
      <c r="BB89" s="100"/>
      <c r="BC89" s="100"/>
      <c r="BD89" s="100"/>
      <c r="BE89" s="100"/>
      <c r="BF89" s="100"/>
    </row>
    <row r="90" spans="1:58" ht="8.1" customHeight="1" x14ac:dyDescent="0.15">
      <c r="A90" s="94"/>
      <c r="B90" s="95"/>
      <c r="C90" s="95"/>
      <c r="D90" s="95"/>
      <c r="E90" s="95"/>
      <c r="F90" s="95"/>
      <c r="G90" s="95"/>
      <c r="H90" s="95"/>
      <c r="I90" s="95"/>
      <c r="J90" s="96"/>
      <c r="K90" s="254"/>
      <c r="L90" s="255"/>
      <c r="M90" s="258"/>
      <c r="N90" s="255"/>
      <c r="O90" s="255"/>
      <c r="P90" s="255"/>
      <c r="Q90" s="259"/>
      <c r="R90" s="94"/>
      <c r="S90" s="95"/>
      <c r="T90" s="95"/>
      <c r="U90" s="95"/>
      <c r="V90" s="95"/>
      <c r="W90" s="95"/>
      <c r="X90" s="95"/>
      <c r="Y90" s="95"/>
      <c r="Z90" s="95"/>
      <c r="AA90" s="96"/>
      <c r="AB90" s="53" t="s">
        <v>9</v>
      </c>
      <c r="AC90" s="54"/>
      <c r="AD90" s="44" t="s">
        <v>20</v>
      </c>
      <c r="AE90" s="44"/>
      <c r="AF90" s="44"/>
      <c r="AG90" s="44"/>
      <c r="AH90" s="46" t="s">
        <v>7</v>
      </c>
      <c r="AI90" s="48">
        <v>0.8125</v>
      </c>
      <c r="AJ90" s="49"/>
      <c r="AK90" s="49"/>
      <c r="AL90" s="49"/>
      <c r="AM90" s="46" t="s">
        <v>10</v>
      </c>
      <c r="AN90" s="48">
        <v>0.89583333333333337</v>
      </c>
      <c r="AO90" s="49"/>
      <c r="AP90" s="49"/>
      <c r="AQ90" s="49"/>
      <c r="AR90" s="51" t="s">
        <v>11</v>
      </c>
      <c r="AS90" s="14"/>
      <c r="AT90" s="15"/>
      <c r="AU90" s="15"/>
      <c r="AV90" s="15"/>
      <c r="AW90" s="8"/>
      <c r="AX90" s="9"/>
      <c r="AY90" s="100"/>
      <c r="AZ90" s="100"/>
      <c r="BA90" s="100"/>
      <c r="BB90" s="100"/>
      <c r="BC90" s="100"/>
      <c r="BD90" s="100"/>
      <c r="BE90" s="100"/>
      <c r="BF90" s="100"/>
    </row>
    <row r="91" spans="1:58" ht="8.1" customHeight="1" x14ac:dyDescent="0.15">
      <c r="A91" s="97"/>
      <c r="B91" s="98"/>
      <c r="C91" s="98"/>
      <c r="D91" s="98"/>
      <c r="E91" s="98"/>
      <c r="F91" s="98"/>
      <c r="G91" s="98"/>
      <c r="H91" s="98"/>
      <c r="I91" s="98"/>
      <c r="J91" s="99"/>
      <c r="K91" s="256"/>
      <c r="L91" s="257"/>
      <c r="M91" s="258"/>
      <c r="N91" s="257"/>
      <c r="O91" s="257"/>
      <c r="P91" s="255"/>
      <c r="Q91" s="259"/>
      <c r="R91" s="97"/>
      <c r="S91" s="98"/>
      <c r="T91" s="98"/>
      <c r="U91" s="98"/>
      <c r="V91" s="98"/>
      <c r="W91" s="98"/>
      <c r="X91" s="98"/>
      <c r="Y91" s="98"/>
      <c r="Z91" s="98"/>
      <c r="AA91" s="99"/>
      <c r="AB91" s="74"/>
      <c r="AC91" s="75"/>
      <c r="AD91" s="76"/>
      <c r="AE91" s="76"/>
      <c r="AF91" s="76"/>
      <c r="AG91" s="76"/>
      <c r="AH91" s="77"/>
      <c r="AI91" s="78"/>
      <c r="AJ91" s="78"/>
      <c r="AK91" s="78"/>
      <c r="AL91" s="78"/>
      <c r="AM91" s="77"/>
      <c r="AN91" s="78"/>
      <c r="AO91" s="78"/>
      <c r="AP91" s="78"/>
      <c r="AQ91" s="78"/>
      <c r="AR91" s="79"/>
      <c r="AS91" s="14"/>
      <c r="AT91" s="15"/>
      <c r="AU91" s="15"/>
      <c r="AV91" s="15"/>
      <c r="AW91" s="8"/>
      <c r="AX91" s="9"/>
      <c r="AY91" s="100"/>
      <c r="AZ91" s="100"/>
      <c r="BA91" s="100"/>
      <c r="BB91" s="100"/>
      <c r="BC91" s="100"/>
      <c r="BD91" s="100"/>
      <c r="BE91" s="100"/>
      <c r="BF91" s="100"/>
    </row>
    <row r="92" spans="1:58" ht="8.1" customHeight="1" x14ac:dyDescent="0.1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</row>
    <row r="93" spans="1:58" ht="8.1" customHeight="1" x14ac:dyDescent="0.15">
      <c r="A93" s="89" t="s">
        <v>42</v>
      </c>
      <c r="B93" s="90"/>
      <c r="C93" s="60" t="s">
        <v>41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2"/>
      <c r="AS93" s="63" t="s">
        <v>14</v>
      </c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5"/>
    </row>
    <row r="94" spans="1:58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2"/>
      <c r="AS94" s="66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8"/>
    </row>
    <row r="95" spans="1:58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2"/>
      <c r="AS95" s="69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62"/>
    </row>
    <row r="96" spans="1:58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2"/>
      <c r="AS96" s="69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62"/>
    </row>
    <row r="97" spans="1:58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2"/>
      <c r="AS97" s="69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62"/>
    </row>
    <row r="98" spans="1:58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2"/>
      <c r="AS98" s="69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62"/>
    </row>
    <row r="99" spans="1:58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2"/>
      <c r="AS99" s="69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62"/>
    </row>
    <row r="100" spans="1:58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2"/>
      <c r="AS100" s="69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62"/>
    </row>
    <row r="101" spans="1:58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2"/>
      <c r="AS101" s="69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62"/>
    </row>
    <row r="102" spans="1:58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2"/>
      <c r="AS102" s="69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62"/>
    </row>
    <row r="103" spans="1:58" ht="8.1" customHeight="1" x14ac:dyDescent="0.15">
      <c r="A103" s="90"/>
      <c r="B103" s="9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2"/>
      <c r="AS103" s="69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62"/>
    </row>
    <row r="104" spans="1:58" ht="8.1" customHeight="1" x14ac:dyDescent="0.15">
      <c r="A104" s="90"/>
      <c r="B104" s="9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2"/>
      <c r="AS104" s="69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62"/>
    </row>
    <row r="105" spans="1:58" ht="8.1" customHeight="1" x14ac:dyDescent="0.15">
      <c r="A105" s="90"/>
      <c r="B105" s="9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2"/>
      <c r="AS105" s="69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62"/>
    </row>
    <row r="106" spans="1:58" ht="8.1" customHeight="1" x14ac:dyDescent="0.15">
      <c r="A106" s="90"/>
      <c r="B106" s="9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2"/>
      <c r="AS106" s="69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62"/>
    </row>
    <row r="107" spans="1:58" ht="8.1" customHeight="1" x14ac:dyDescent="0.15">
      <c r="A107" s="90"/>
      <c r="B107" s="9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2"/>
      <c r="AS107" s="69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62"/>
    </row>
    <row r="108" spans="1:58" ht="8.1" customHeight="1" x14ac:dyDescent="0.15">
      <c r="A108" s="90"/>
      <c r="B108" s="9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2"/>
      <c r="AS108" s="71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3"/>
    </row>
  </sheetData>
  <sheetProtection algorithmName="SHA-512" hashValue="9n4x1poD5O6XwNITs7mQ02aLFo6k3UsrNdlMbrBF7fvvRyQiqs22rfa33QKPPKowRwe+MheoNRfbn9cIpJfqDw==" saltValue="4IYHJI6NVmsMMYEKx55suA==" spinCount="100000" sheet="1" objects="1" scenarios="1"/>
  <mergeCells count="338">
    <mergeCell ref="AI86:AL87"/>
    <mergeCell ref="AM86:AM87"/>
    <mergeCell ref="AN86:AQ87"/>
    <mergeCell ref="AR86:AR87"/>
    <mergeCell ref="R78:AA91"/>
    <mergeCell ref="AB78:AC79"/>
    <mergeCell ref="AD78:AG79"/>
    <mergeCell ref="AH78:AH79"/>
    <mergeCell ref="AB80:AC81"/>
    <mergeCell ref="AD80:AG81"/>
    <mergeCell ref="AH80:AH81"/>
    <mergeCell ref="AB82:AC83"/>
    <mergeCell ref="K88:L91"/>
    <mergeCell ref="M88:M91"/>
    <mergeCell ref="N88:O91"/>
    <mergeCell ref="P88:Q91"/>
    <mergeCell ref="AD86:AG87"/>
    <mergeCell ref="AH86:AH87"/>
    <mergeCell ref="AU64:AX65"/>
    <mergeCell ref="AS66:AV70"/>
    <mergeCell ref="AW66:AX70"/>
    <mergeCell ref="AS71:AT72"/>
    <mergeCell ref="AU71:AX72"/>
    <mergeCell ref="K72:K73"/>
    <mergeCell ref="L72:N73"/>
    <mergeCell ref="O72:P73"/>
    <mergeCell ref="K74:L77"/>
    <mergeCell ref="M74:M77"/>
    <mergeCell ref="N74:O77"/>
    <mergeCell ref="P74:Q77"/>
    <mergeCell ref="AR74:AR75"/>
    <mergeCell ref="AB76:AC77"/>
    <mergeCell ref="AD76:AG77"/>
    <mergeCell ref="AH76:AH77"/>
    <mergeCell ref="AI76:AL77"/>
    <mergeCell ref="AM76:AM77"/>
    <mergeCell ref="AN76:AQ77"/>
    <mergeCell ref="AR76:AR77"/>
    <mergeCell ref="AB74:AC75"/>
    <mergeCell ref="AD74:AG75"/>
    <mergeCell ref="AH74:AH75"/>
    <mergeCell ref="K64:K65"/>
    <mergeCell ref="L64:N65"/>
    <mergeCell ref="O64:P65"/>
    <mergeCell ref="K66:L69"/>
    <mergeCell ref="M66:M69"/>
    <mergeCell ref="N66:O69"/>
    <mergeCell ref="P66:Q69"/>
    <mergeCell ref="K70:Q71"/>
    <mergeCell ref="AS64:AT65"/>
    <mergeCell ref="K60:L63"/>
    <mergeCell ref="M60:M63"/>
    <mergeCell ref="N60:O63"/>
    <mergeCell ref="P60:Q63"/>
    <mergeCell ref="AR60:AR61"/>
    <mergeCell ref="AB62:AC63"/>
    <mergeCell ref="AD62:AG63"/>
    <mergeCell ref="AH62:AH63"/>
    <mergeCell ref="AI62:AL63"/>
    <mergeCell ref="AM62:AM63"/>
    <mergeCell ref="AN62:AQ63"/>
    <mergeCell ref="AR62:AR63"/>
    <mergeCell ref="AB60:AC61"/>
    <mergeCell ref="AD60:AG61"/>
    <mergeCell ref="AH60:AH61"/>
    <mergeCell ref="K50:K51"/>
    <mergeCell ref="L50:N51"/>
    <mergeCell ref="O50:P51"/>
    <mergeCell ref="K52:L55"/>
    <mergeCell ref="M52:M55"/>
    <mergeCell ref="N52:O55"/>
    <mergeCell ref="P52:Q55"/>
    <mergeCell ref="K56:Q57"/>
    <mergeCell ref="K58:K59"/>
    <mergeCell ref="L58:N59"/>
    <mergeCell ref="O58:P59"/>
    <mergeCell ref="AU36:AX37"/>
    <mergeCell ref="AS38:AV42"/>
    <mergeCell ref="AW38:AX42"/>
    <mergeCell ref="AS43:AT44"/>
    <mergeCell ref="AU43:AX44"/>
    <mergeCell ref="K44:K45"/>
    <mergeCell ref="L44:N45"/>
    <mergeCell ref="O44:P45"/>
    <mergeCell ref="K46:L49"/>
    <mergeCell ref="M46:M49"/>
    <mergeCell ref="N46:O49"/>
    <mergeCell ref="P46:Q49"/>
    <mergeCell ref="AR46:AR47"/>
    <mergeCell ref="AB48:AC49"/>
    <mergeCell ref="AD48:AG49"/>
    <mergeCell ref="AH48:AH49"/>
    <mergeCell ref="AI48:AL49"/>
    <mergeCell ref="AM48:AM49"/>
    <mergeCell ref="AN48:AQ49"/>
    <mergeCell ref="AR48:AR49"/>
    <mergeCell ref="AB46:AC47"/>
    <mergeCell ref="AD46:AG47"/>
    <mergeCell ref="AH46:AH47"/>
    <mergeCell ref="K36:K37"/>
    <mergeCell ref="L36:N37"/>
    <mergeCell ref="O36:P37"/>
    <mergeCell ref="K38:L41"/>
    <mergeCell ref="M38:M41"/>
    <mergeCell ref="N38:O41"/>
    <mergeCell ref="P38:Q41"/>
    <mergeCell ref="K42:Q43"/>
    <mergeCell ref="AS36:AT37"/>
    <mergeCell ref="A93:B108"/>
    <mergeCell ref="C93:AQ108"/>
    <mergeCell ref="AR93:AR108"/>
    <mergeCell ref="AS93:BF94"/>
    <mergeCell ref="AS95:BF108"/>
    <mergeCell ref="AR88:AR89"/>
    <mergeCell ref="AB90:AC91"/>
    <mergeCell ref="AD90:AG91"/>
    <mergeCell ref="AH90:AH91"/>
    <mergeCell ref="AI90:AL91"/>
    <mergeCell ref="AM90:AM91"/>
    <mergeCell ref="AN90:AQ91"/>
    <mergeCell ref="AR90:AR91"/>
    <mergeCell ref="AB88:AC89"/>
    <mergeCell ref="AD88:AG89"/>
    <mergeCell ref="AH88:AH89"/>
    <mergeCell ref="AI88:AL89"/>
    <mergeCell ref="AM88:AM89"/>
    <mergeCell ref="AN88:AQ89"/>
    <mergeCell ref="AY78:BF91"/>
    <mergeCell ref="A78:J91"/>
    <mergeCell ref="AR84:AR85"/>
    <mergeCell ref="AB86:AC87"/>
    <mergeCell ref="K78:K79"/>
    <mergeCell ref="A92:BF92"/>
    <mergeCell ref="L78:N79"/>
    <mergeCell ref="O78:P79"/>
    <mergeCell ref="K80:L83"/>
    <mergeCell ref="M80:M83"/>
    <mergeCell ref="N80:O83"/>
    <mergeCell ref="P80:Q83"/>
    <mergeCell ref="K84:Q85"/>
    <mergeCell ref="AB84:AC85"/>
    <mergeCell ref="AD84:AG85"/>
    <mergeCell ref="AH84:AH85"/>
    <mergeCell ref="AI84:AL85"/>
    <mergeCell ref="AM84:AM85"/>
    <mergeCell ref="AN84:AQ85"/>
    <mergeCell ref="AI82:AL83"/>
    <mergeCell ref="AM82:AM83"/>
    <mergeCell ref="AN82:AQ83"/>
    <mergeCell ref="AR82:AR83"/>
    <mergeCell ref="AI78:AL79"/>
    <mergeCell ref="AM78:AM79"/>
    <mergeCell ref="AN78:AQ79"/>
    <mergeCell ref="K86:K87"/>
    <mergeCell ref="L86:N87"/>
    <mergeCell ref="O86:P87"/>
    <mergeCell ref="AN74:AQ75"/>
    <mergeCell ref="AD82:AG83"/>
    <mergeCell ref="AH82:AH83"/>
    <mergeCell ref="AN64:AQ65"/>
    <mergeCell ref="AR64:AR65"/>
    <mergeCell ref="AR70:AR71"/>
    <mergeCell ref="AB72:AC73"/>
    <mergeCell ref="AD72:AG73"/>
    <mergeCell ref="AH72:AH73"/>
    <mergeCell ref="AI72:AL73"/>
    <mergeCell ref="AM72:AM73"/>
    <mergeCell ref="AN72:AQ73"/>
    <mergeCell ref="AR72:AR73"/>
    <mergeCell ref="AB70:AC71"/>
    <mergeCell ref="AD70:AG71"/>
    <mergeCell ref="AH70:AH71"/>
    <mergeCell ref="AI70:AL71"/>
    <mergeCell ref="AM70:AM71"/>
    <mergeCell ref="AN70:AQ71"/>
    <mergeCell ref="AR78:AR79"/>
    <mergeCell ref="AI80:AL81"/>
    <mergeCell ref="AM80:AM81"/>
    <mergeCell ref="AN80:AQ81"/>
    <mergeCell ref="AR80:AR81"/>
    <mergeCell ref="AY64:BF77"/>
    <mergeCell ref="AI66:AL67"/>
    <mergeCell ref="AM66:AM67"/>
    <mergeCell ref="AN66:AQ67"/>
    <mergeCell ref="AR66:AR67"/>
    <mergeCell ref="A64:J77"/>
    <mergeCell ref="R64:AA77"/>
    <mergeCell ref="AB64:AC65"/>
    <mergeCell ref="AD64:AG65"/>
    <mergeCell ref="AH64:AH65"/>
    <mergeCell ref="AB66:AC67"/>
    <mergeCell ref="AD66:AG67"/>
    <mergeCell ref="AH66:AH67"/>
    <mergeCell ref="AB68:AC69"/>
    <mergeCell ref="AD68:AG69"/>
    <mergeCell ref="AH68:AH69"/>
    <mergeCell ref="AI68:AL69"/>
    <mergeCell ref="AM68:AM69"/>
    <mergeCell ref="AN68:AQ69"/>
    <mergeCell ref="AR68:AR69"/>
    <mergeCell ref="AI64:AL65"/>
    <mergeCell ref="AM64:AM65"/>
    <mergeCell ref="AI74:AL75"/>
    <mergeCell ref="AM74:AM75"/>
    <mergeCell ref="AN60:AQ61"/>
    <mergeCell ref="AN50:AQ51"/>
    <mergeCell ref="AR50:AR51"/>
    <mergeCell ref="AR56:AR57"/>
    <mergeCell ref="AB58:AC59"/>
    <mergeCell ref="AD58:AG59"/>
    <mergeCell ref="AH58:AH59"/>
    <mergeCell ref="AI58:AL59"/>
    <mergeCell ref="AM58:AM59"/>
    <mergeCell ref="AN58:AQ59"/>
    <mergeCell ref="AR58:AR59"/>
    <mergeCell ref="AB56:AC57"/>
    <mergeCell ref="AD56:AG57"/>
    <mergeCell ref="AH56:AH57"/>
    <mergeCell ref="AI56:AL57"/>
    <mergeCell ref="AM56:AM57"/>
    <mergeCell ref="AN56:AQ57"/>
    <mergeCell ref="AY50:BF63"/>
    <mergeCell ref="AI52:AL53"/>
    <mergeCell ref="AM52:AM53"/>
    <mergeCell ref="AN52:AQ53"/>
    <mergeCell ref="AR52:AR53"/>
    <mergeCell ref="A50:J63"/>
    <mergeCell ref="R50:AA63"/>
    <mergeCell ref="AB50:AC51"/>
    <mergeCell ref="AD50:AG51"/>
    <mergeCell ref="AH50:AH51"/>
    <mergeCell ref="AB52:AC53"/>
    <mergeCell ref="AD52:AG53"/>
    <mergeCell ref="AH52:AH53"/>
    <mergeCell ref="AB54:AC55"/>
    <mergeCell ref="AD54:AG55"/>
    <mergeCell ref="AH54:AH55"/>
    <mergeCell ref="AI54:AL55"/>
    <mergeCell ref="AM54:AM55"/>
    <mergeCell ref="AN54:AQ55"/>
    <mergeCell ref="AR54:AR55"/>
    <mergeCell ref="AI50:AL51"/>
    <mergeCell ref="AM50:AM51"/>
    <mergeCell ref="AI60:AL61"/>
    <mergeCell ref="AM60:AM61"/>
    <mergeCell ref="AB44:AC45"/>
    <mergeCell ref="AD44:AG45"/>
    <mergeCell ref="AH44:AH45"/>
    <mergeCell ref="AI44:AL45"/>
    <mergeCell ref="AM44:AM45"/>
    <mergeCell ref="AN44:AQ45"/>
    <mergeCell ref="AR44:AR45"/>
    <mergeCell ref="AB42:AC43"/>
    <mergeCell ref="AD42:AG43"/>
    <mergeCell ref="AH42:AH43"/>
    <mergeCell ref="AI42:AL43"/>
    <mergeCell ref="AM42:AM43"/>
    <mergeCell ref="AN42:AQ43"/>
    <mergeCell ref="AM40:AM41"/>
    <mergeCell ref="AN40:AQ41"/>
    <mergeCell ref="AR40:AR41"/>
    <mergeCell ref="AI36:AL37"/>
    <mergeCell ref="AM36:AM37"/>
    <mergeCell ref="AI46:AL47"/>
    <mergeCell ref="AM46:AM47"/>
    <mergeCell ref="AN46:AQ47"/>
    <mergeCell ref="AN36:AQ37"/>
    <mergeCell ref="AR36:AR37"/>
    <mergeCell ref="AR42:AR43"/>
    <mergeCell ref="A32:BF32"/>
    <mergeCell ref="A33:J35"/>
    <mergeCell ref="K33:Q35"/>
    <mergeCell ref="R33:AA35"/>
    <mergeCell ref="AB33:AR35"/>
    <mergeCell ref="AS33:AX35"/>
    <mergeCell ref="AY33:BF35"/>
    <mergeCell ref="AY36:BF49"/>
    <mergeCell ref="AI38:AL39"/>
    <mergeCell ref="AM38:AM39"/>
    <mergeCell ref="AN38:AQ39"/>
    <mergeCell ref="AR38:AR39"/>
    <mergeCell ref="A36:J49"/>
    <mergeCell ref="R36:AA49"/>
    <mergeCell ref="AB36:AC37"/>
    <mergeCell ref="AD36:AG37"/>
    <mergeCell ref="AH36:AH37"/>
    <mergeCell ref="AB38:AC39"/>
    <mergeCell ref="AD38:AG39"/>
    <mergeCell ref="AH38:AH39"/>
    <mergeCell ref="AB40:AC41"/>
    <mergeCell ref="AD40:AG41"/>
    <mergeCell ref="AH40:AH41"/>
    <mergeCell ref="AI40:AL41"/>
    <mergeCell ref="A28:BF28"/>
    <mergeCell ref="A11:J13"/>
    <mergeCell ref="A14:B27"/>
    <mergeCell ref="C14:J16"/>
    <mergeCell ref="C17:J21"/>
    <mergeCell ref="R17:S18"/>
    <mergeCell ref="K17:N18"/>
    <mergeCell ref="O17:Q18"/>
    <mergeCell ref="A29:J31"/>
    <mergeCell ref="K29:BF31"/>
    <mergeCell ref="A1:AP4"/>
    <mergeCell ref="AQ1:BF3"/>
    <mergeCell ref="AQ4:BF4"/>
    <mergeCell ref="A5:J7"/>
    <mergeCell ref="A8:J10"/>
    <mergeCell ref="C22:J24"/>
    <mergeCell ref="C25:J27"/>
    <mergeCell ref="K5:BF7"/>
    <mergeCell ref="K8:BF10"/>
    <mergeCell ref="K11:BF13"/>
    <mergeCell ref="K14:BF16"/>
    <mergeCell ref="T17:BF18"/>
    <mergeCell ref="K19:BF21"/>
    <mergeCell ref="K22:BF24"/>
    <mergeCell ref="K25:BF27"/>
    <mergeCell ref="AS45:AV49"/>
    <mergeCell ref="AW45:AX49"/>
    <mergeCell ref="AS50:AT51"/>
    <mergeCell ref="AU50:AX51"/>
    <mergeCell ref="AS52:AV56"/>
    <mergeCell ref="AW52:AX56"/>
    <mergeCell ref="AS57:AT58"/>
    <mergeCell ref="AU57:AX58"/>
    <mergeCell ref="AS59:AV63"/>
    <mergeCell ref="AW59:AX63"/>
    <mergeCell ref="AS73:AV77"/>
    <mergeCell ref="AW73:AX77"/>
    <mergeCell ref="AS78:AT79"/>
    <mergeCell ref="AU78:AX79"/>
    <mergeCell ref="AS80:AV84"/>
    <mergeCell ref="AW80:AX84"/>
    <mergeCell ref="AS85:AT86"/>
    <mergeCell ref="AU85:AX86"/>
    <mergeCell ref="AS87:AV91"/>
    <mergeCell ref="AW87:AX91"/>
  </mergeCells>
  <phoneticPr fontId="1"/>
  <dataValidations count="1">
    <dataValidation type="list" allowBlank="1" showInputMessage="1" showErrorMessage="1" sqref="AB36:AC91 AS43:AT44 AS36:AT37 AS57:AT58 AS71:AT72 AS85:AT86 AS50:AT51 AS64:AT65 AS78:AT79" xr:uid="{4C2A335F-B117-4C1F-B6D9-B02FF593E631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H107"/>
  <sheetViews>
    <sheetView view="pageBreakPreview" topLeftCell="A69" zoomScale="98" zoomScaleNormal="95" zoomScaleSheetLayoutView="98" workbookViewId="0">
      <selection activeCell="A87" sqref="A87:AS107"/>
    </sheetView>
  </sheetViews>
  <sheetFormatPr defaultColWidth="1.625" defaultRowHeight="8.1" customHeight="1" x14ac:dyDescent="0.15"/>
  <cols>
    <col min="1" max="17" width="1.625" style="2"/>
    <col min="18" max="18" width="1.625" style="2" customWidth="1"/>
    <col min="19" max="51" width="1.625" style="2"/>
    <col min="52" max="16384" width="1.625" style="1"/>
  </cols>
  <sheetData>
    <row r="1" spans="1:60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6" t="s">
        <v>57</v>
      </c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8"/>
    </row>
    <row r="2" spans="1:60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9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1"/>
    </row>
    <row r="3" spans="1:60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22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4"/>
    </row>
    <row r="4" spans="1:60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</row>
    <row r="5" spans="1:60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</row>
    <row r="6" spans="1:60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</row>
    <row r="7" spans="1:60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</row>
    <row r="8" spans="1:60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</row>
    <row r="9" spans="1:60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</row>
    <row r="10" spans="1:60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</row>
    <row r="11" spans="1:60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</row>
    <row r="12" spans="1:60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</row>
    <row r="13" spans="1:60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</row>
    <row r="14" spans="1:60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</row>
    <row r="15" spans="1:60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</row>
    <row r="16" spans="1:60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</row>
    <row r="17" spans="1:60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8"/>
      <c r="O17" s="148"/>
      <c r="P17" s="148"/>
      <c r="Q17" s="148"/>
      <c r="R17" s="88" t="s">
        <v>29</v>
      </c>
      <c r="S17" s="88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1"/>
    </row>
    <row r="18" spans="1:60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9"/>
      <c r="O18" s="149"/>
      <c r="P18" s="149"/>
      <c r="Q18" s="149"/>
      <c r="R18" s="70"/>
      <c r="S18" s="70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3"/>
    </row>
    <row r="19" spans="1:60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</row>
    <row r="23" spans="1:60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</row>
    <row r="24" spans="1:60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</row>
    <row r="25" spans="1:60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</row>
    <row r="26" spans="1:60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</row>
    <row r="27" spans="1:60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</row>
    <row r="28" spans="1:60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</row>
    <row r="29" spans="1:60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</row>
    <row r="30" spans="1:60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</row>
    <row r="31" spans="1:60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</row>
    <row r="32" spans="1:60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</row>
    <row r="33" spans="1:60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290" t="s">
        <v>21</v>
      </c>
      <c r="S33" s="291"/>
      <c r="T33" s="291"/>
      <c r="U33" s="291"/>
      <c r="V33" s="291"/>
      <c r="W33" s="291"/>
      <c r="X33" s="291"/>
      <c r="Y33" s="291"/>
      <c r="Z33" s="291"/>
      <c r="AA33" s="183" t="s">
        <v>0</v>
      </c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184"/>
      <c r="AQ33" s="290" t="s">
        <v>58</v>
      </c>
      <c r="AR33" s="296"/>
      <c r="AS33" s="185" t="s">
        <v>12</v>
      </c>
      <c r="AT33" s="301"/>
      <c r="AU33" s="301"/>
      <c r="AV33" s="301"/>
      <c r="AW33" s="301"/>
      <c r="AX33" s="301"/>
      <c r="AY33" s="301"/>
      <c r="AZ33" s="302"/>
      <c r="BA33" s="174" t="s">
        <v>33</v>
      </c>
      <c r="BB33" s="175"/>
      <c r="BC33" s="175"/>
      <c r="BD33" s="175"/>
      <c r="BE33" s="175"/>
      <c r="BF33" s="175"/>
      <c r="BG33" s="175"/>
      <c r="BH33" s="176"/>
    </row>
    <row r="34" spans="1:60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292"/>
      <c r="S34" s="293"/>
      <c r="T34" s="293"/>
      <c r="U34" s="293"/>
      <c r="V34" s="293"/>
      <c r="W34" s="293"/>
      <c r="X34" s="293"/>
      <c r="Y34" s="293"/>
      <c r="Z34" s="293"/>
      <c r="AA34" s="69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62"/>
      <c r="AQ34" s="297"/>
      <c r="AR34" s="298"/>
      <c r="AS34" s="186"/>
      <c r="AT34" s="303"/>
      <c r="AU34" s="303"/>
      <c r="AV34" s="303"/>
      <c r="AW34" s="303"/>
      <c r="AX34" s="303"/>
      <c r="AY34" s="303"/>
      <c r="AZ34" s="304"/>
      <c r="BA34" s="177"/>
      <c r="BB34" s="178"/>
      <c r="BC34" s="178"/>
      <c r="BD34" s="178"/>
      <c r="BE34" s="178"/>
      <c r="BF34" s="178"/>
      <c r="BG34" s="178"/>
      <c r="BH34" s="179"/>
    </row>
    <row r="35" spans="1:60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294"/>
      <c r="S35" s="295"/>
      <c r="T35" s="295"/>
      <c r="U35" s="295"/>
      <c r="V35" s="295"/>
      <c r="W35" s="295"/>
      <c r="X35" s="295"/>
      <c r="Y35" s="295"/>
      <c r="Z35" s="295"/>
      <c r="AA35" s="71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3"/>
      <c r="AQ35" s="299"/>
      <c r="AR35" s="300"/>
      <c r="AS35" s="305"/>
      <c r="AT35" s="306"/>
      <c r="AU35" s="306"/>
      <c r="AV35" s="306"/>
      <c r="AW35" s="306"/>
      <c r="AX35" s="306"/>
      <c r="AY35" s="306"/>
      <c r="AZ35" s="307"/>
      <c r="BA35" s="180"/>
      <c r="BB35" s="181"/>
      <c r="BC35" s="181"/>
      <c r="BD35" s="181"/>
      <c r="BE35" s="181"/>
      <c r="BF35" s="181"/>
      <c r="BG35" s="181"/>
      <c r="BH35" s="182"/>
    </row>
    <row r="36" spans="1:60" ht="8.1" customHeight="1" x14ac:dyDescent="0.15">
      <c r="A36" s="189"/>
      <c r="B36" s="190"/>
      <c r="C36" s="190"/>
      <c r="D36" s="190"/>
      <c r="E36" s="190"/>
      <c r="F36" s="190"/>
      <c r="G36" s="190"/>
      <c r="H36" s="190"/>
      <c r="I36" s="190"/>
      <c r="J36" s="191"/>
      <c r="K36" s="217" t="s">
        <v>79</v>
      </c>
      <c r="L36" s="207"/>
      <c r="M36" s="207"/>
      <c r="N36" s="207"/>
      <c r="O36" s="219" t="s">
        <v>80</v>
      </c>
      <c r="P36" s="219"/>
      <c r="Q36" s="6"/>
      <c r="R36" s="53" t="s">
        <v>9</v>
      </c>
      <c r="S36" s="54"/>
      <c r="T36" s="283" t="s">
        <v>89</v>
      </c>
      <c r="U36" s="283"/>
      <c r="V36" s="283"/>
      <c r="W36" s="283"/>
      <c r="X36" s="283"/>
      <c r="Y36" s="283"/>
      <c r="Z36" s="283"/>
      <c r="AA36" s="53" t="s">
        <v>9</v>
      </c>
      <c r="AB36" s="54"/>
      <c r="AC36" s="44" t="s">
        <v>1</v>
      </c>
      <c r="AD36" s="44"/>
      <c r="AE36" s="44"/>
      <c r="AF36" s="46" t="s">
        <v>7</v>
      </c>
      <c r="AG36" s="48">
        <v>0.35416666666666669</v>
      </c>
      <c r="AH36" s="49"/>
      <c r="AI36" s="49"/>
      <c r="AJ36" s="49"/>
      <c r="AK36" s="46" t="s">
        <v>10</v>
      </c>
      <c r="AL36" s="48">
        <v>0.52083333333333337</v>
      </c>
      <c r="AM36" s="49"/>
      <c r="AN36" s="49"/>
      <c r="AO36" s="49"/>
      <c r="AP36" s="51" t="s">
        <v>11</v>
      </c>
      <c r="AQ36" s="53" t="s">
        <v>9</v>
      </c>
      <c r="AR36" s="54"/>
      <c r="AS36" s="16" t="s">
        <v>9</v>
      </c>
      <c r="AT36" s="17"/>
      <c r="AU36" s="277" t="s">
        <v>95</v>
      </c>
      <c r="AV36" s="277"/>
      <c r="AW36" s="277"/>
      <c r="AX36" s="277"/>
      <c r="AY36" s="277"/>
      <c r="AZ36" s="278"/>
      <c r="BA36" s="308"/>
      <c r="BB36" s="308"/>
      <c r="BC36" s="308"/>
      <c r="BD36" s="308"/>
      <c r="BE36" s="308"/>
      <c r="BF36" s="308"/>
      <c r="BG36" s="308"/>
      <c r="BH36" s="309"/>
    </row>
    <row r="37" spans="1:60" ht="8.1" customHeight="1" x14ac:dyDescent="0.15">
      <c r="A37" s="192"/>
      <c r="B37" s="193"/>
      <c r="C37" s="193"/>
      <c r="D37" s="193"/>
      <c r="E37" s="193"/>
      <c r="F37" s="193"/>
      <c r="G37" s="193"/>
      <c r="H37" s="193"/>
      <c r="I37" s="193"/>
      <c r="J37" s="194"/>
      <c r="K37" s="218"/>
      <c r="L37" s="208"/>
      <c r="M37" s="208"/>
      <c r="N37" s="208"/>
      <c r="O37" s="220"/>
      <c r="P37" s="220"/>
      <c r="Q37" s="7"/>
      <c r="R37" s="18"/>
      <c r="S37" s="19"/>
      <c r="T37" s="284"/>
      <c r="U37" s="284"/>
      <c r="V37" s="284"/>
      <c r="W37" s="284"/>
      <c r="X37" s="284"/>
      <c r="Y37" s="284"/>
      <c r="Z37" s="284"/>
      <c r="AA37" s="18"/>
      <c r="AB37" s="19"/>
      <c r="AC37" s="45"/>
      <c r="AD37" s="45"/>
      <c r="AE37" s="45"/>
      <c r="AF37" s="47"/>
      <c r="AG37" s="50"/>
      <c r="AH37" s="50"/>
      <c r="AI37" s="50"/>
      <c r="AJ37" s="50"/>
      <c r="AK37" s="47"/>
      <c r="AL37" s="50"/>
      <c r="AM37" s="50"/>
      <c r="AN37" s="50"/>
      <c r="AO37" s="50"/>
      <c r="AP37" s="52"/>
      <c r="AQ37" s="18"/>
      <c r="AR37" s="19"/>
      <c r="AS37" s="18"/>
      <c r="AT37" s="19"/>
      <c r="AU37" s="277"/>
      <c r="AV37" s="277"/>
      <c r="AW37" s="277"/>
      <c r="AX37" s="277"/>
      <c r="AY37" s="277"/>
      <c r="AZ37" s="278"/>
      <c r="BA37" s="285"/>
      <c r="BB37" s="285"/>
      <c r="BC37" s="285"/>
      <c r="BD37" s="285"/>
      <c r="BE37" s="285"/>
      <c r="BF37" s="285"/>
      <c r="BG37" s="285"/>
      <c r="BH37" s="286"/>
    </row>
    <row r="38" spans="1:60" ht="8.1" customHeight="1" x14ac:dyDescent="0.15">
      <c r="A38" s="192"/>
      <c r="B38" s="193"/>
      <c r="C38" s="193"/>
      <c r="D38" s="193"/>
      <c r="E38" s="193"/>
      <c r="F38" s="193"/>
      <c r="G38" s="193"/>
      <c r="H38" s="193"/>
      <c r="I38" s="193"/>
      <c r="J38" s="194"/>
      <c r="K38" s="222"/>
      <c r="L38" s="208"/>
      <c r="M38" s="223" t="s">
        <v>81</v>
      </c>
      <c r="N38" s="208"/>
      <c r="O38" s="208"/>
      <c r="P38" s="225" t="s">
        <v>82</v>
      </c>
      <c r="Q38" s="226"/>
      <c r="R38" s="55" t="s">
        <v>9</v>
      </c>
      <c r="S38" s="56"/>
      <c r="T38" s="283" t="s">
        <v>90</v>
      </c>
      <c r="U38" s="283"/>
      <c r="V38" s="283"/>
      <c r="W38" s="283"/>
      <c r="X38" s="283"/>
      <c r="Y38" s="283"/>
      <c r="Z38" s="283"/>
      <c r="AA38" s="53" t="s">
        <v>9</v>
      </c>
      <c r="AB38" s="54"/>
      <c r="AC38" s="44" t="s">
        <v>3</v>
      </c>
      <c r="AD38" s="44"/>
      <c r="AE38" s="44"/>
      <c r="AF38" s="46" t="s">
        <v>7</v>
      </c>
      <c r="AG38" s="48">
        <v>0.54166666666666663</v>
      </c>
      <c r="AH38" s="49"/>
      <c r="AI38" s="49"/>
      <c r="AJ38" s="49"/>
      <c r="AK38" s="46" t="s">
        <v>10</v>
      </c>
      <c r="AL38" s="48">
        <v>0.70833333333333337</v>
      </c>
      <c r="AM38" s="49"/>
      <c r="AN38" s="49"/>
      <c r="AO38" s="49"/>
      <c r="AP38" s="51" t="s">
        <v>11</v>
      </c>
      <c r="AQ38" s="53" t="s">
        <v>9</v>
      </c>
      <c r="AR38" s="54"/>
      <c r="AS38" s="14"/>
      <c r="AT38" s="15"/>
      <c r="AU38" s="15"/>
      <c r="AV38" s="15"/>
      <c r="AW38" s="15"/>
      <c r="AX38" s="15"/>
      <c r="AY38" s="8" t="s">
        <v>161</v>
      </c>
      <c r="AZ38" s="9"/>
      <c r="BA38" s="285"/>
      <c r="BB38" s="285"/>
      <c r="BC38" s="285"/>
      <c r="BD38" s="285"/>
      <c r="BE38" s="285"/>
      <c r="BF38" s="285"/>
      <c r="BG38" s="285"/>
      <c r="BH38" s="286"/>
    </row>
    <row r="39" spans="1:60" ht="8.1" customHeight="1" x14ac:dyDescent="0.15">
      <c r="A39" s="192"/>
      <c r="B39" s="193"/>
      <c r="C39" s="193"/>
      <c r="D39" s="193"/>
      <c r="E39" s="193"/>
      <c r="F39" s="193"/>
      <c r="G39" s="193"/>
      <c r="H39" s="193"/>
      <c r="I39" s="193"/>
      <c r="J39" s="194"/>
      <c r="K39" s="209"/>
      <c r="L39" s="210"/>
      <c r="M39" s="224"/>
      <c r="N39" s="210"/>
      <c r="O39" s="210"/>
      <c r="P39" s="227"/>
      <c r="Q39" s="228"/>
      <c r="R39" s="18"/>
      <c r="S39" s="19"/>
      <c r="T39" s="284"/>
      <c r="U39" s="284"/>
      <c r="V39" s="284"/>
      <c r="W39" s="284"/>
      <c r="X39" s="284"/>
      <c r="Y39" s="284"/>
      <c r="Z39" s="284"/>
      <c r="AA39" s="53"/>
      <c r="AB39" s="54"/>
      <c r="AC39" s="44"/>
      <c r="AD39" s="44"/>
      <c r="AE39" s="44"/>
      <c r="AF39" s="46"/>
      <c r="AG39" s="49"/>
      <c r="AH39" s="49"/>
      <c r="AI39" s="49"/>
      <c r="AJ39" s="49"/>
      <c r="AK39" s="46"/>
      <c r="AL39" s="49"/>
      <c r="AM39" s="49"/>
      <c r="AN39" s="49"/>
      <c r="AO39" s="49"/>
      <c r="AP39" s="51"/>
      <c r="AQ39" s="53"/>
      <c r="AR39" s="54"/>
      <c r="AS39" s="14"/>
      <c r="AT39" s="15"/>
      <c r="AU39" s="15"/>
      <c r="AV39" s="15"/>
      <c r="AW39" s="15"/>
      <c r="AX39" s="15"/>
      <c r="AY39" s="8"/>
      <c r="AZ39" s="9"/>
      <c r="BA39" s="285"/>
      <c r="BB39" s="285"/>
      <c r="BC39" s="285"/>
      <c r="BD39" s="285"/>
      <c r="BE39" s="285"/>
      <c r="BF39" s="285"/>
      <c r="BG39" s="285"/>
      <c r="BH39" s="286"/>
    </row>
    <row r="40" spans="1:60" ht="8.1" customHeight="1" x14ac:dyDescent="0.15">
      <c r="A40" s="192"/>
      <c r="B40" s="193"/>
      <c r="C40" s="193"/>
      <c r="D40" s="193"/>
      <c r="E40" s="193"/>
      <c r="F40" s="193"/>
      <c r="G40" s="193"/>
      <c r="H40" s="193"/>
      <c r="I40" s="193"/>
      <c r="J40" s="194"/>
      <c r="K40" s="229" t="s">
        <v>105</v>
      </c>
      <c r="L40" s="219"/>
      <c r="M40" s="219"/>
      <c r="N40" s="219"/>
      <c r="O40" s="219"/>
      <c r="P40" s="219"/>
      <c r="Q40" s="230"/>
      <c r="R40" s="55" t="s">
        <v>9</v>
      </c>
      <c r="S40" s="56"/>
      <c r="T40" s="283" t="s">
        <v>91</v>
      </c>
      <c r="U40" s="283"/>
      <c r="V40" s="283"/>
      <c r="W40" s="283"/>
      <c r="X40" s="283"/>
      <c r="Y40" s="283"/>
      <c r="Z40" s="283"/>
      <c r="AA40" s="53" t="s">
        <v>9</v>
      </c>
      <c r="AB40" s="54"/>
      <c r="AC40" s="44" t="s">
        <v>4</v>
      </c>
      <c r="AD40" s="44"/>
      <c r="AE40" s="44"/>
      <c r="AF40" s="46" t="s">
        <v>7</v>
      </c>
      <c r="AG40" s="48">
        <v>0.72916666666666663</v>
      </c>
      <c r="AH40" s="49"/>
      <c r="AI40" s="49"/>
      <c r="AJ40" s="49"/>
      <c r="AK40" s="46" t="s">
        <v>10</v>
      </c>
      <c r="AL40" s="48">
        <v>0.89583333333333337</v>
      </c>
      <c r="AM40" s="49"/>
      <c r="AN40" s="49"/>
      <c r="AO40" s="49"/>
      <c r="AP40" s="51" t="s">
        <v>11</v>
      </c>
      <c r="AQ40" s="53" t="s">
        <v>9</v>
      </c>
      <c r="AR40" s="54"/>
      <c r="AS40" s="14"/>
      <c r="AT40" s="15"/>
      <c r="AU40" s="15"/>
      <c r="AV40" s="15"/>
      <c r="AW40" s="15"/>
      <c r="AX40" s="15"/>
      <c r="AY40" s="8"/>
      <c r="AZ40" s="9"/>
      <c r="BA40" s="285"/>
      <c r="BB40" s="285"/>
      <c r="BC40" s="285"/>
      <c r="BD40" s="285"/>
      <c r="BE40" s="285"/>
      <c r="BF40" s="285"/>
      <c r="BG40" s="285"/>
      <c r="BH40" s="286"/>
    </row>
    <row r="41" spans="1:60" ht="8.1" customHeight="1" x14ac:dyDescent="0.15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231"/>
      <c r="L41" s="220"/>
      <c r="M41" s="220"/>
      <c r="N41" s="220"/>
      <c r="O41" s="220"/>
      <c r="P41" s="220"/>
      <c r="Q41" s="232"/>
      <c r="R41" s="18"/>
      <c r="S41" s="19"/>
      <c r="T41" s="284"/>
      <c r="U41" s="284"/>
      <c r="V41" s="284"/>
      <c r="W41" s="284"/>
      <c r="X41" s="284"/>
      <c r="Y41" s="284"/>
      <c r="Z41" s="284"/>
      <c r="AA41" s="74"/>
      <c r="AB41" s="75"/>
      <c r="AC41" s="76"/>
      <c r="AD41" s="76"/>
      <c r="AE41" s="76"/>
      <c r="AF41" s="77"/>
      <c r="AG41" s="78"/>
      <c r="AH41" s="78"/>
      <c r="AI41" s="78"/>
      <c r="AJ41" s="78"/>
      <c r="AK41" s="77"/>
      <c r="AL41" s="78"/>
      <c r="AM41" s="78"/>
      <c r="AN41" s="78"/>
      <c r="AO41" s="78"/>
      <c r="AP41" s="79"/>
      <c r="AQ41" s="74"/>
      <c r="AR41" s="75"/>
      <c r="AS41" s="16" t="s">
        <v>9</v>
      </c>
      <c r="AT41" s="17"/>
      <c r="AU41" s="281" t="s">
        <v>96</v>
      </c>
      <c r="AV41" s="281"/>
      <c r="AW41" s="281"/>
      <c r="AX41" s="281"/>
      <c r="AY41" s="281"/>
      <c r="AZ41" s="282"/>
      <c r="BA41" s="285"/>
      <c r="BB41" s="285"/>
      <c r="BC41" s="285"/>
      <c r="BD41" s="285"/>
      <c r="BE41" s="285"/>
      <c r="BF41" s="285"/>
      <c r="BG41" s="285"/>
      <c r="BH41" s="286"/>
    </row>
    <row r="42" spans="1:60" ht="8.1" customHeight="1" x14ac:dyDescent="0.15">
      <c r="A42" s="192"/>
      <c r="B42" s="193"/>
      <c r="C42" s="193"/>
      <c r="D42" s="193"/>
      <c r="E42" s="193"/>
      <c r="F42" s="193"/>
      <c r="G42" s="193"/>
      <c r="H42" s="193"/>
      <c r="I42" s="193"/>
      <c r="J42" s="194"/>
      <c r="K42" s="218" t="s">
        <v>79</v>
      </c>
      <c r="L42" s="208"/>
      <c r="M42" s="208"/>
      <c r="N42" s="208"/>
      <c r="O42" s="221" t="s">
        <v>80</v>
      </c>
      <c r="P42" s="221"/>
      <c r="Q42" s="7"/>
      <c r="R42" s="55" t="s">
        <v>9</v>
      </c>
      <c r="S42" s="56"/>
      <c r="T42" s="283" t="s">
        <v>92</v>
      </c>
      <c r="U42" s="283"/>
      <c r="V42" s="283"/>
      <c r="W42" s="283"/>
      <c r="X42" s="283"/>
      <c r="Y42" s="283"/>
      <c r="Z42" s="283"/>
      <c r="AA42" s="106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245"/>
      <c r="AS42" s="18"/>
      <c r="AT42" s="19"/>
      <c r="AU42" s="281"/>
      <c r="AV42" s="281"/>
      <c r="AW42" s="281"/>
      <c r="AX42" s="281"/>
      <c r="AY42" s="281"/>
      <c r="AZ42" s="282"/>
      <c r="BA42" s="285"/>
      <c r="BB42" s="285"/>
      <c r="BC42" s="285"/>
      <c r="BD42" s="285"/>
      <c r="BE42" s="285"/>
      <c r="BF42" s="285"/>
      <c r="BG42" s="285"/>
      <c r="BH42" s="286"/>
    </row>
    <row r="43" spans="1:60" ht="8.1" customHeight="1" x14ac:dyDescent="0.15">
      <c r="A43" s="192"/>
      <c r="B43" s="193"/>
      <c r="C43" s="193"/>
      <c r="D43" s="193"/>
      <c r="E43" s="193"/>
      <c r="F43" s="193"/>
      <c r="G43" s="193"/>
      <c r="H43" s="193"/>
      <c r="I43" s="193"/>
      <c r="J43" s="194"/>
      <c r="K43" s="218"/>
      <c r="L43" s="208"/>
      <c r="M43" s="208"/>
      <c r="N43" s="208"/>
      <c r="O43" s="221"/>
      <c r="P43" s="221"/>
      <c r="Q43" s="7"/>
      <c r="R43" s="18"/>
      <c r="S43" s="19"/>
      <c r="T43" s="284"/>
      <c r="U43" s="284"/>
      <c r="V43" s="284"/>
      <c r="W43" s="284"/>
      <c r="X43" s="284"/>
      <c r="Y43" s="284"/>
      <c r="Z43" s="284"/>
      <c r="AA43" s="241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3"/>
      <c r="AS43" s="14"/>
      <c r="AT43" s="15"/>
      <c r="AU43" s="15"/>
      <c r="AV43" s="15"/>
      <c r="AW43" s="15"/>
      <c r="AX43" s="15"/>
      <c r="AY43" s="8" t="s">
        <v>161</v>
      </c>
      <c r="AZ43" s="9"/>
      <c r="BA43" s="285"/>
      <c r="BB43" s="285"/>
      <c r="BC43" s="285"/>
      <c r="BD43" s="285"/>
      <c r="BE43" s="285"/>
      <c r="BF43" s="285"/>
      <c r="BG43" s="285"/>
      <c r="BH43" s="286"/>
    </row>
    <row r="44" spans="1:60" ht="8.1" customHeight="1" x14ac:dyDescent="0.15">
      <c r="A44" s="192"/>
      <c r="B44" s="193"/>
      <c r="C44" s="193"/>
      <c r="D44" s="193"/>
      <c r="E44" s="193"/>
      <c r="F44" s="193"/>
      <c r="G44" s="193"/>
      <c r="H44" s="193"/>
      <c r="I44" s="193"/>
      <c r="J44" s="194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55" t="s">
        <v>9</v>
      </c>
      <c r="S44" s="56"/>
      <c r="T44" s="283" t="s">
        <v>93</v>
      </c>
      <c r="U44" s="283"/>
      <c r="V44" s="283"/>
      <c r="W44" s="283"/>
      <c r="X44" s="283"/>
      <c r="Y44" s="283"/>
      <c r="Z44" s="283"/>
      <c r="AA44" s="241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3"/>
      <c r="AS44" s="14"/>
      <c r="AT44" s="15"/>
      <c r="AU44" s="15"/>
      <c r="AV44" s="15"/>
      <c r="AW44" s="15"/>
      <c r="AX44" s="15"/>
      <c r="AY44" s="8"/>
      <c r="AZ44" s="9"/>
      <c r="BA44" s="285"/>
      <c r="BB44" s="285"/>
      <c r="BC44" s="285"/>
      <c r="BD44" s="285"/>
      <c r="BE44" s="285"/>
      <c r="BF44" s="285"/>
      <c r="BG44" s="285"/>
      <c r="BH44" s="286"/>
    </row>
    <row r="45" spans="1:60" ht="8.1" customHeight="1" x14ac:dyDescent="0.1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209"/>
      <c r="L45" s="210"/>
      <c r="M45" s="224"/>
      <c r="N45" s="210"/>
      <c r="O45" s="210"/>
      <c r="P45" s="227"/>
      <c r="Q45" s="228"/>
      <c r="R45" s="74"/>
      <c r="S45" s="75"/>
      <c r="T45" s="284"/>
      <c r="U45" s="284"/>
      <c r="V45" s="284"/>
      <c r="W45" s="284"/>
      <c r="X45" s="284"/>
      <c r="Y45" s="284"/>
      <c r="Z45" s="284"/>
      <c r="AA45" s="110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244"/>
      <c r="AS45" s="252"/>
      <c r="AT45" s="253"/>
      <c r="AU45" s="15"/>
      <c r="AV45" s="15"/>
      <c r="AW45" s="15"/>
      <c r="AX45" s="15"/>
      <c r="AY45" s="8"/>
      <c r="AZ45" s="9"/>
      <c r="BA45" s="287"/>
      <c r="BB45" s="288"/>
      <c r="BC45" s="288"/>
      <c r="BD45" s="288"/>
      <c r="BE45" s="288"/>
      <c r="BF45" s="288"/>
      <c r="BG45" s="288"/>
      <c r="BH45" s="289"/>
    </row>
    <row r="46" spans="1:60" ht="8.1" customHeight="1" x14ac:dyDescent="0.15">
      <c r="A46" s="189"/>
      <c r="B46" s="190"/>
      <c r="C46" s="190"/>
      <c r="D46" s="190"/>
      <c r="E46" s="190"/>
      <c r="F46" s="190"/>
      <c r="G46" s="190"/>
      <c r="H46" s="190"/>
      <c r="I46" s="190"/>
      <c r="J46" s="191"/>
      <c r="K46" s="217" t="s">
        <v>79</v>
      </c>
      <c r="L46" s="207"/>
      <c r="M46" s="207"/>
      <c r="N46" s="207"/>
      <c r="O46" s="219" t="s">
        <v>80</v>
      </c>
      <c r="P46" s="219"/>
      <c r="Q46" s="6"/>
      <c r="R46" s="53" t="s">
        <v>9</v>
      </c>
      <c r="S46" s="54"/>
      <c r="T46" s="283" t="s">
        <v>89</v>
      </c>
      <c r="U46" s="283"/>
      <c r="V46" s="283"/>
      <c r="W46" s="283"/>
      <c r="X46" s="283"/>
      <c r="Y46" s="283"/>
      <c r="Z46" s="283"/>
      <c r="AA46" s="53" t="s">
        <v>9</v>
      </c>
      <c r="AB46" s="54"/>
      <c r="AC46" s="44" t="s">
        <v>1</v>
      </c>
      <c r="AD46" s="44"/>
      <c r="AE46" s="44"/>
      <c r="AF46" s="46" t="s">
        <v>7</v>
      </c>
      <c r="AG46" s="48">
        <v>0.35416666666666669</v>
      </c>
      <c r="AH46" s="49"/>
      <c r="AI46" s="49"/>
      <c r="AJ46" s="49"/>
      <c r="AK46" s="46" t="s">
        <v>10</v>
      </c>
      <c r="AL46" s="48">
        <v>0.52083333333333337</v>
      </c>
      <c r="AM46" s="49"/>
      <c r="AN46" s="49"/>
      <c r="AO46" s="49"/>
      <c r="AP46" s="51" t="s">
        <v>11</v>
      </c>
      <c r="AQ46" s="53" t="s">
        <v>9</v>
      </c>
      <c r="AR46" s="54"/>
      <c r="AS46" s="16" t="s">
        <v>9</v>
      </c>
      <c r="AT46" s="17"/>
      <c r="AU46" s="279" t="s">
        <v>95</v>
      </c>
      <c r="AV46" s="279"/>
      <c r="AW46" s="279"/>
      <c r="AX46" s="279"/>
      <c r="AY46" s="279"/>
      <c r="AZ46" s="280"/>
      <c r="BA46" s="308"/>
      <c r="BB46" s="308"/>
      <c r="BC46" s="308"/>
      <c r="BD46" s="308"/>
      <c r="BE46" s="308"/>
      <c r="BF46" s="308"/>
      <c r="BG46" s="308"/>
      <c r="BH46" s="309"/>
    </row>
    <row r="47" spans="1:60" ht="8.1" customHeight="1" x14ac:dyDescent="0.15">
      <c r="A47" s="192"/>
      <c r="B47" s="193"/>
      <c r="C47" s="193"/>
      <c r="D47" s="193"/>
      <c r="E47" s="193"/>
      <c r="F47" s="193"/>
      <c r="G47" s="193"/>
      <c r="H47" s="193"/>
      <c r="I47" s="193"/>
      <c r="J47" s="194"/>
      <c r="K47" s="218"/>
      <c r="L47" s="208"/>
      <c r="M47" s="208"/>
      <c r="N47" s="208"/>
      <c r="O47" s="220"/>
      <c r="P47" s="220"/>
      <c r="Q47" s="7"/>
      <c r="R47" s="18"/>
      <c r="S47" s="19"/>
      <c r="T47" s="284"/>
      <c r="U47" s="284"/>
      <c r="V47" s="284"/>
      <c r="W47" s="284"/>
      <c r="X47" s="284"/>
      <c r="Y47" s="284"/>
      <c r="Z47" s="284"/>
      <c r="AA47" s="18"/>
      <c r="AB47" s="19"/>
      <c r="AC47" s="45"/>
      <c r="AD47" s="45"/>
      <c r="AE47" s="45"/>
      <c r="AF47" s="47"/>
      <c r="AG47" s="50"/>
      <c r="AH47" s="50"/>
      <c r="AI47" s="50"/>
      <c r="AJ47" s="50"/>
      <c r="AK47" s="47"/>
      <c r="AL47" s="50"/>
      <c r="AM47" s="50"/>
      <c r="AN47" s="50"/>
      <c r="AO47" s="50"/>
      <c r="AP47" s="52"/>
      <c r="AQ47" s="18"/>
      <c r="AR47" s="19"/>
      <c r="AS47" s="18"/>
      <c r="AT47" s="19"/>
      <c r="AU47" s="277"/>
      <c r="AV47" s="277"/>
      <c r="AW47" s="277"/>
      <c r="AX47" s="277"/>
      <c r="AY47" s="277"/>
      <c r="AZ47" s="278"/>
      <c r="BA47" s="285"/>
      <c r="BB47" s="285"/>
      <c r="BC47" s="285"/>
      <c r="BD47" s="285"/>
      <c r="BE47" s="285"/>
      <c r="BF47" s="285"/>
      <c r="BG47" s="285"/>
      <c r="BH47" s="286"/>
    </row>
    <row r="48" spans="1:60" ht="8.1" customHeight="1" x14ac:dyDescent="0.15">
      <c r="A48" s="192"/>
      <c r="B48" s="193"/>
      <c r="C48" s="193"/>
      <c r="D48" s="193"/>
      <c r="E48" s="193"/>
      <c r="F48" s="193"/>
      <c r="G48" s="193"/>
      <c r="H48" s="193"/>
      <c r="I48" s="193"/>
      <c r="J48" s="194"/>
      <c r="K48" s="222"/>
      <c r="L48" s="208"/>
      <c r="M48" s="223" t="s">
        <v>81</v>
      </c>
      <c r="N48" s="208"/>
      <c r="O48" s="208"/>
      <c r="P48" s="225" t="s">
        <v>82</v>
      </c>
      <c r="Q48" s="226"/>
      <c r="R48" s="55" t="s">
        <v>9</v>
      </c>
      <c r="S48" s="56"/>
      <c r="T48" s="283" t="s">
        <v>90</v>
      </c>
      <c r="U48" s="283"/>
      <c r="V48" s="283"/>
      <c r="W48" s="283"/>
      <c r="X48" s="283"/>
      <c r="Y48" s="283"/>
      <c r="Z48" s="283"/>
      <c r="AA48" s="53" t="s">
        <v>9</v>
      </c>
      <c r="AB48" s="54"/>
      <c r="AC48" s="44" t="s">
        <v>3</v>
      </c>
      <c r="AD48" s="44"/>
      <c r="AE48" s="44"/>
      <c r="AF48" s="46" t="s">
        <v>7</v>
      </c>
      <c r="AG48" s="48">
        <v>0.54166666666666663</v>
      </c>
      <c r="AH48" s="49"/>
      <c r="AI48" s="49"/>
      <c r="AJ48" s="49"/>
      <c r="AK48" s="46" t="s">
        <v>10</v>
      </c>
      <c r="AL48" s="48">
        <v>0.70833333333333337</v>
      </c>
      <c r="AM48" s="49"/>
      <c r="AN48" s="49"/>
      <c r="AO48" s="49"/>
      <c r="AP48" s="51" t="s">
        <v>11</v>
      </c>
      <c r="AQ48" s="53" t="s">
        <v>9</v>
      </c>
      <c r="AR48" s="54"/>
      <c r="AS48" s="14"/>
      <c r="AT48" s="15"/>
      <c r="AU48" s="15"/>
      <c r="AV48" s="15"/>
      <c r="AW48" s="15"/>
      <c r="AX48" s="15"/>
      <c r="AY48" s="8" t="s">
        <v>161</v>
      </c>
      <c r="AZ48" s="9"/>
      <c r="BA48" s="285"/>
      <c r="BB48" s="285"/>
      <c r="BC48" s="285"/>
      <c r="BD48" s="285"/>
      <c r="BE48" s="285"/>
      <c r="BF48" s="285"/>
      <c r="BG48" s="285"/>
      <c r="BH48" s="286"/>
    </row>
    <row r="49" spans="1:60" ht="8.1" customHeight="1" x14ac:dyDescent="0.15">
      <c r="A49" s="192"/>
      <c r="B49" s="193"/>
      <c r="C49" s="193"/>
      <c r="D49" s="193"/>
      <c r="E49" s="193"/>
      <c r="F49" s="193"/>
      <c r="G49" s="193"/>
      <c r="H49" s="193"/>
      <c r="I49" s="193"/>
      <c r="J49" s="194"/>
      <c r="K49" s="209"/>
      <c r="L49" s="210"/>
      <c r="M49" s="224"/>
      <c r="N49" s="210"/>
      <c r="O49" s="210"/>
      <c r="P49" s="227"/>
      <c r="Q49" s="228"/>
      <c r="R49" s="18"/>
      <c r="S49" s="19"/>
      <c r="T49" s="284"/>
      <c r="U49" s="284"/>
      <c r="V49" s="284"/>
      <c r="W49" s="284"/>
      <c r="X49" s="284"/>
      <c r="Y49" s="284"/>
      <c r="Z49" s="284"/>
      <c r="AA49" s="53"/>
      <c r="AB49" s="54"/>
      <c r="AC49" s="44"/>
      <c r="AD49" s="44"/>
      <c r="AE49" s="44"/>
      <c r="AF49" s="46"/>
      <c r="AG49" s="49"/>
      <c r="AH49" s="49"/>
      <c r="AI49" s="49"/>
      <c r="AJ49" s="49"/>
      <c r="AK49" s="46"/>
      <c r="AL49" s="49"/>
      <c r="AM49" s="49"/>
      <c r="AN49" s="49"/>
      <c r="AO49" s="49"/>
      <c r="AP49" s="51"/>
      <c r="AQ49" s="53"/>
      <c r="AR49" s="54"/>
      <c r="AS49" s="14"/>
      <c r="AT49" s="15"/>
      <c r="AU49" s="15"/>
      <c r="AV49" s="15"/>
      <c r="AW49" s="15"/>
      <c r="AX49" s="15"/>
      <c r="AY49" s="8"/>
      <c r="AZ49" s="9"/>
      <c r="BA49" s="285"/>
      <c r="BB49" s="285"/>
      <c r="BC49" s="285"/>
      <c r="BD49" s="285"/>
      <c r="BE49" s="285"/>
      <c r="BF49" s="285"/>
      <c r="BG49" s="285"/>
      <c r="BH49" s="286"/>
    </row>
    <row r="50" spans="1:60" ht="8.1" customHeight="1" x14ac:dyDescent="0.1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229" t="s">
        <v>105</v>
      </c>
      <c r="L50" s="219"/>
      <c r="M50" s="219"/>
      <c r="N50" s="219"/>
      <c r="O50" s="219"/>
      <c r="P50" s="219"/>
      <c r="Q50" s="230"/>
      <c r="R50" s="55" t="s">
        <v>9</v>
      </c>
      <c r="S50" s="56"/>
      <c r="T50" s="283" t="s">
        <v>91</v>
      </c>
      <c r="U50" s="283"/>
      <c r="V50" s="283"/>
      <c r="W50" s="283"/>
      <c r="X50" s="283"/>
      <c r="Y50" s="283"/>
      <c r="Z50" s="283"/>
      <c r="AA50" s="53" t="s">
        <v>9</v>
      </c>
      <c r="AB50" s="54"/>
      <c r="AC50" s="44" t="s">
        <v>4</v>
      </c>
      <c r="AD50" s="44"/>
      <c r="AE50" s="44"/>
      <c r="AF50" s="46" t="s">
        <v>7</v>
      </c>
      <c r="AG50" s="48">
        <v>0.72916666666666663</v>
      </c>
      <c r="AH50" s="49"/>
      <c r="AI50" s="49"/>
      <c r="AJ50" s="49"/>
      <c r="AK50" s="46" t="s">
        <v>10</v>
      </c>
      <c r="AL50" s="48">
        <v>0.89583333333333337</v>
      </c>
      <c r="AM50" s="49"/>
      <c r="AN50" s="49"/>
      <c r="AO50" s="49"/>
      <c r="AP50" s="51" t="s">
        <v>11</v>
      </c>
      <c r="AQ50" s="53" t="s">
        <v>9</v>
      </c>
      <c r="AR50" s="54"/>
      <c r="AS50" s="14"/>
      <c r="AT50" s="15"/>
      <c r="AU50" s="15"/>
      <c r="AV50" s="15"/>
      <c r="AW50" s="15"/>
      <c r="AX50" s="15"/>
      <c r="AY50" s="8"/>
      <c r="AZ50" s="9"/>
      <c r="BA50" s="285"/>
      <c r="BB50" s="285"/>
      <c r="BC50" s="285"/>
      <c r="BD50" s="285"/>
      <c r="BE50" s="285"/>
      <c r="BF50" s="285"/>
      <c r="BG50" s="285"/>
      <c r="BH50" s="286"/>
    </row>
    <row r="51" spans="1:60" ht="8.1" customHeight="1" x14ac:dyDescent="0.15">
      <c r="A51" s="192"/>
      <c r="B51" s="193"/>
      <c r="C51" s="193"/>
      <c r="D51" s="193"/>
      <c r="E51" s="193"/>
      <c r="F51" s="193"/>
      <c r="G51" s="193"/>
      <c r="H51" s="193"/>
      <c r="I51" s="193"/>
      <c r="J51" s="194"/>
      <c r="K51" s="231"/>
      <c r="L51" s="220"/>
      <c r="M51" s="220"/>
      <c r="N51" s="220"/>
      <c r="O51" s="220"/>
      <c r="P51" s="220"/>
      <c r="Q51" s="232"/>
      <c r="R51" s="18"/>
      <c r="S51" s="19"/>
      <c r="T51" s="284"/>
      <c r="U51" s="284"/>
      <c r="V51" s="284"/>
      <c r="W51" s="284"/>
      <c r="X51" s="284"/>
      <c r="Y51" s="284"/>
      <c r="Z51" s="284"/>
      <c r="AA51" s="74"/>
      <c r="AB51" s="75"/>
      <c r="AC51" s="76"/>
      <c r="AD51" s="76"/>
      <c r="AE51" s="76"/>
      <c r="AF51" s="77"/>
      <c r="AG51" s="78"/>
      <c r="AH51" s="78"/>
      <c r="AI51" s="78"/>
      <c r="AJ51" s="78"/>
      <c r="AK51" s="77"/>
      <c r="AL51" s="78"/>
      <c r="AM51" s="78"/>
      <c r="AN51" s="78"/>
      <c r="AO51" s="78"/>
      <c r="AP51" s="79"/>
      <c r="AQ51" s="74"/>
      <c r="AR51" s="75"/>
      <c r="AS51" s="16" t="s">
        <v>9</v>
      </c>
      <c r="AT51" s="17"/>
      <c r="AU51" s="281" t="s">
        <v>96</v>
      </c>
      <c r="AV51" s="281"/>
      <c r="AW51" s="281"/>
      <c r="AX51" s="281"/>
      <c r="AY51" s="281"/>
      <c r="AZ51" s="282"/>
      <c r="BA51" s="285"/>
      <c r="BB51" s="285"/>
      <c r="BC51" s="285"/>
      <c r="BD51" s="285"/>
      <c r="BE51" s="285"/>
      <c r="BF51" s="285"/>
      <c r="BG51" s="285"/>
      <c r="BH51" s="286"/>
    </row>
    <row r="52" spans="1:60" ht="8.1" customHeight="1" x14ac:dyDescent="0.15">
      <c r="A52" s="192"/>
      <c r="B52" s="193"/>
      <c r="C52" s="193"/>
      <c r="D52" s="193"/>
      <c r="E52" s="193"/>
      <c r="F52" s="193"/>
      <c r="G52" s="193"/>
      <c r="H52" s="193"/>
      <c r="I52" s="193"/>
      <c r="J52" s="194"/>
      <c r="K52" s="218" t="s">
        <v>79</v>
      </c>
      <c r="L52" s="208"/>
      <c r="M52" s="208"/>
      <c r="N52" s="208"/>
      <c r="O52" s="221" t="s">
        <v>80</v>
      </c>
      <c r="P52" s="221"/>
      <c r="Q52" s="7"/>
      <c r="R52" s="55" t="s">
        <v>9</v>
      </c>
      <c r="S52" s="56"/>
      <c r="T52" s="283" t="s">
        <v>92</v>
      </c>
      <c r="U52" s="283"/>
      <c r="V52" s="283"/>
      <c r="W52" s="283"/>
      <c r="X52" s="283"/>
      <c r="Y52" s="283"/>
      <c r="Z52" s="283"/>
      <c r="AA52" s="106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245"/>
      <c r="AS52" s="18"/>
      <c r="AT52" s="19"/>
      <c r="AU52" s="281"/>
      <c r="AV52" s="281"/>
      <c r="AW52" s="281"/>
      <c r="AX52" s="281"/>
      <c r="AY52" s="281"/>
      <c r="AZ52" s="282"/>
      <c r="BA52" s="285"/>
      <c r="BB52" s="285"/>
      <c r="BC52" s="285"/>
      <c r="BD52" s="285"/>
      <c r="BE52" s="285"/>
      <c r="BF52" s="285"/>
      <c r="BG52" s="285"/>
      <c r="BH52" s="286"/>
    </row>
    <row r="53" spans="1:60" ht="8.1" customHeight="1" x14ac:dyDescent="0.15">
      <c r="A53" s="192"/>
      <c r="B53" s="193"/>
      <c r="C53" s="193"/>
      <c r="D53" s="193"/>
      <c r="E53" s="193"/>
      <c r="F53" s="193"/>
      <c r="G53" s="193"/>
      <c r="H53" s="193"/>
      <c r="I53" s="193"/>
      <c r="J53" s="194"/>
      <c r="K53" s="218"/>
      <c r="L53" s="208"/>
      <c r="M53" s="208"/>
      <c r="N53" s="208"/>
      <c r="O53" s="221"/>
      <c r="P53" s="221"/>
      <c r="Q53" s="7"/>
      <c r="R53" s="18"/>
      <c r="S53" s="19"/>
      <c r="T53" s="284"/>
      <c r="U53" s="284"/>
      <c r="V53" s="284"/>
      <c r="W53" s="284"/>
      <c r="X53" s="284"/>
      <c r="Y53" s="284"/>
      <c r="Z53" s="284"/>
      <c r="AA53" s="241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3"/>
      <c r="AS53" s="14"/>
      <c r="AT53" s="15"/>
      <c r="AU53" s="15"/>
      <c r="AV53" s="15"/>
      <c r="AW53" s="15"/>
      <c r="AX53" s="15"/>
      <c r="AY53" s="8" t="s">
        <v>161</v>
      </c>
      <c r="AZ53" s="9"/>
      <c r="BA53" s="285"/>
      <c r="BB53" s="285"/>
      <c r="BC53" s="285"/>
      <c r="BD53" s="285"/>
      <c r="BE53" s="285"/>
      <c r="BF53" s="285"/>
      <c r="BG53" s="285"/>
      <c r="BH53" s="286"/>
    </row>
    <row r="54" spans="1:60" ht="8.1" customHeight="1" x14ac:dyDescent="0.15">
      <c r="A54" s="192"/>
      <c r="B54" s="193"/>
      <c r="C54" s="193"/>
      <c r="D54" s="193"/>
      <c r="E54" s="193"/>
      <c r="F54" s="193"/>
      <c r="G54" s="193"/>
      <c r="H54" s="193"/>
      <c r="I54" s="193"/>
      <c r="J54" s="194"/>
      <c r="K54" s="222"/>
      <c r="L54" s="208"/>
      <c r="M54" s="223" t="s">
        <v>81</v>
      </c>
      <c r="N54" s="208"/>
      <c r="O54" s="208"/>
      <c r="P54" s="225" t="s">
        <v>82</v>
      </c>
      <c r="Q54" s="226"/>
      <c r="R54" s="55" t="s">
        <v>9</v>
      </c>
      <c r="S54" s="56"/>
      <c r="T54" s="283" t="s">
        <v>93</v>
      </c>
      <c r="U54" s="283"/>
      <c r="V54" s="283"/>
      <c r="W54" s="283"/>
      <c r="X54" s="283"/>
      <c r="Y54" s="283"/>
      <c r="Z54" s="283"/>
      <c r="AA54" s="241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3"/>
      <c r="AS54" s="14"/>
      <c r="AT54" s="15"/>
      <c r="AU54" s="15"/>
      <c r="AV54" s="15"/>
      <c r="AW54" s="15"/>
      <c r="AX54" s="15"/>
      <c r="AY54" s="8"/>
      <c r="AZ54" s="9"/>
      <c r="BA54" s="285"/>
      <c r="BB54" s="285"/>
      <c r="BC54" s="285"/>
      <c r="BD54" s="285"/>
      <c r="BE54" s="285"/>
      <c r="BF54" s="285"/>
      <c r="BG54" s="285"/>
      <c r="BH54" s="286"/>
    </row>
    <row r="55" spans="1:60" ht="8.1" customHeight="1" x14ac:dyDescent="0.15">
      <c r="A55" s="195"/>
      <c r="B55" s="196"/>
      <c r="C55" s="196"/>
      <c r="D55" s="196"/>
      <c r="E55" s="196"/>
      <c r="F55" s="196"/>
      <c r="G55" s="196"/>
      <c r="H55" s="196"/>
      <c r="I55" s="196"/>
      <c r="J55" s="197"/>
      <c r="K55" s="209"/>
      <c r="L55" s="210"/>
      <c r="M55" s="224"/>
      <c r="N55" s="210"/>
      <c r="O55" s="210"/>
      <c r="P55" s="227"/>
      <c r="Q55" s="228"/>
      <c r="R55" s="74"/>
      <c r="S55" s="75"/>
      <c r="T55" s="284"/>
      <c r="U55" s="284"/>
      <c r="V55" s="284"/>
      <c r="W55" s="284"/>
      <c r="X55" s="284"/>
      <c r="Y55" s="284"/>
      <c r="Z55" s="284"/>
      <c r="AA55" s="11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244"/>
      <c r="AS55" s="252"/>
      <c r="AT55" s="253"/>
      <c r="AU55" s="253"/>
      <c r="AV55" s="253"/>
      <c r="AW55" s="253"/>
      <c r="AX55" s="253"/>
      <c r="AY55" s="187"/>
      <c r="AZ55" s="188"/>
      <c r="BA55" s="287"/>
      <c r="BB55" s="288"/>
      <c r="BC55" s="288"/>
      <c r="BD55" s="288"/>
      <c r="BE55" s="288"/>
      <c r="BF55" s="288"/>
      <c r="BG55" s="288"/>
      <c r="BH55" s="289"/>
    </row>
    <row r="56" spans="1:60" ht="8.1" customHeight="1" x14ac:dyDescent="0.15">
      <c r="A56" s="189"/>
      <c r="B56" s="190"/>
      <c r="C56" s="190"/>
      <c r="D56" s="190"/>
      <c r="E56" s="190"/>
      <c r="F56" s="190"/>
      <c r="G56" s="190"/>
      <c r="H56" s="190"/>
      <c r="I56" s="190"/>
      <c r="J56" s="191"/>
      <c r="K56" s="217" t="s">
        <v>79</v>
      </c>
      <c r="L56" s="207"/>
      <c r="M56" s="207"/>
      <c r="N56" s="207"/>
      <c r="O56" s="219" t="s">
        <v>80</v>
      </c>
      <c r="P56" s="219"/>
      <c r="Q56" s="6"/>
      <c r="R56" s="53" t="s">
        <v>9</v>
      </c>
      <c r="S56" s="54"/>
      <c r="T56" s="283" t="s">
        <v>89</v>
      </c>
      <c r="U56" s="283"/>
      <c r="V56" s="283"/>
      <c r="W56" s="283"/>
      <c r="X56" s="283"/>
      <c r="Y56" s="283"/>
      <c r="Z56" s="283"/>
      <c r="AA56" s="53" t="s">
        <v>9</v>
      </c>
      <c r="AB56" s="54"/>
      <c r="AC56" s="44" t="s">
        <v>1</v>
      </c>
      <c r="AD56" s="44"/>
      <c r="AE56" s="44"/>
      <c r="AF56" s="46" t="s">
        <v>7</v>
      </c>
      <c r="AG56" s="48">
        <v>0.35416666666666669</v>
      </c>
      <c r="AH56" s="49"/>
      <c r="AI56" s="49"/>
      <c r="AJ56" s="49"/>
      <c r="AK56" s="46" t="s">
        <v>10</v>
      </c>
      <c r="AL56" s="48">
        <v>0.52083333333333337</v>
      </c>
      <c r="AM56" s="49"/>
      <c r="AN56" s="49"/>
      <c r="AO56" s="49"/>
      <c r="AP56" s="51" t="s">
        <v>11</v>
      </c>
      <c r="AQ56" s="53" t="s">
        <v>9</v>
      </c>
      <c r="AR56" s="54"/>
      <c r="AS56" s="55" t="s">
        <v>9</v>
      </c>
      <c r="AT56" s="56"/>
      <c r="AU56" s="279" t="s">
        <v>95</v>
      </c>
      <c r="AV56" s="279"/>
      <c r="AW56" s="279"/>
      <c r="AX56" s="279"/>
      <c r="AY56" s="279"/>
      <c r="AZ56" s="280"/>
      <c r="BA56" s="308"/>
      <c r="BB56" s="308"/>
      <c r="BC56" s="308"/>
      <c r="BD56" s="308"/>
      <c r="BE56" s="308"/>
      <c r="BF56" s="308"/>
      <c r="BG56" s="308"/>
      <c r="BH56" s="309"/>
    </row>
    <row r="57" spans="1:60" ht="8.1" customHeight="1" x14ac:dyDescent="0.15">
      <c r="A57" s="192"/>
      <c r="B57" s="193"/>
      <c r="C57" s="193"/>
      <c r="D57" s="193"/>
      <c r="E57" s="193"/>
      <c r="F57" s="193"/>
      <c r="G57" s="193"/>
      <c r="H57" s="193"/>
      <c r="I57" s="193"/>
      <c r="J57" s="194"/>
      <c r="K57" s="218"/>
      <c r="L57" s="208"/>
      <c r="M57" s="208"/>
      <c r="N57" s="208"/>
      <c r="O57" s="220"/>
      <c r="P57" s="220"/>
      <c r="Q57" s="7"/>
      <c r="R57" s="18"/>
      <c r="S57" s="19"/>
      <c r="T57" s="284"/>
      <c r="U57" s="284"/>
      <c r="V57" s="284"/>
      <c r="W57" s="284"/>
      <c r="X57" s="284"/>
      <c r="Y57" s="284"/>
      <c r="Z57" s="284"/>
      <c r="AA57" s="18"/>
      <c r="AB57" s="19"/>
      <c r="AC57" s="45"/>
      <c r="AD57" s="45"/>
      <c r="AE57" s="45"/>
      <c r="AF57" s="47"/>
      <c r="AG57" s="50"/>
      <c r="AH57" s="50"/>
      <c r="AI57" s="50"/>
      <c r="AJ57" s="50"/>
      <c r="AK57" s="47"/>
      <c r="AL57" s="50"/>
      <c r="AM57" s="50"/>
      <c r="AN57" s="50"/>
      <c r="AO57" s="50"/>
      <c r="AP57" s="52"/>
      <c r="AQ57" s="18"/>
      <c r="AR57" s="19"/>
      <c r="AS57" s="18"/>
      <c r="AT57" s="19"/>
      <c r="AU57" s="277"/>
      <c r="AV57" s="277"/>
      <c r="AW57" s="277"/>
      <c r="AX57" s="277"/>
      <c r="AY57" s="277"/>
      <c r="AZ57" s="278"/>
      <c r="BA57" s="285"/>
      <c r="BB57" s="285"/>
      <c r="BC57" s="285"/>
      <c r="BD57" s="285"/>
      <c r="BE57" s="285"/>
      <c r="BF57" s="285"/>
      <c r="BG57" s="285"/>
      <c r="BH57" s="286"/>
    </row>
    <row r="58" spans="1:60" ht="8.1" customHeight="1" x14ac:dyDescent="0.15">
      <c r="A58" s="192"/>
      <c r="B58" s="193"/>
      <c r="C58" s="193"/>
      <c r="D58" s="193"/>
      <c r="E58" s="193"/>
      <c r="F58" s="193"/>
      <c r="G58" s="193"/>
      <c r="H58" s="193"/>
      <c r="I58" s="193"/>
      <c r="J58" s="194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55" t="s">
        <v>9</v>
      </c>
      <c r="S58" s="56"/>
      <c r="T58" s="283" t="s">
        <v>90</v>
      </c>
      <c r="U58" s="283"/>
      <c r="V58" s="283"/>
      <c r="W58" s="283"/>
      <c r="X58" s="283"/>
      <c r="Y58" s="283"/>
      <c r="Z58" s="283"/>
      <c r="AA58" s="53" t="s">
        <v>9</v>
      </c>
      <c r="AB58" s="54"/>
      <c r="AC58" s="44" t="s">
        <v>3</v>
      </c>
      <c r="AD58" s="44"/>
      <c r="AE58" s="44"/>
      <c r="AF58" s="46" t="s">
        <v>7</v>
      </c>
      <c r="AG58" s="48">
        <v>0.54166666666666663</v>
      </c>
      <c r="AH58" s="49"/>
      <c r="AI58" s="49"/>
      <c r="AJ58" s="49"/>
      <c r="AK58" s="46" t="s">
        <v>10</v>
      </c>
      <c r="AL58" s="48">
        <v>0.70833333333333337</v>
      </c>
      <c r="AM58" s="49"/>
      <c r="AN58" s="49"/>
      <c r="AO58" s="49"/>
      <c r="AP58" s="51" t="s">
        <v>11</v>
      </c>
      <c r="AQ58" s="53" t="s">
        <v>9</v>
      </c>
      <c r="AR58" s="54"/>
      <c r="AS58" s="14"/>
      <c r="AT58" s="15"/>
      <c r="AU58" s="15"/>
      <c r="AV58" s="15"/>
      <c r="AW58" s="15"/>
      <c r="AX58" s="15"/>
      <c r="AY58" s="8" t="s">
        <v>161</v>
      </c>
      <c r="AZ58" s="9"/>
      <c r="BA58" s="285"/>
      <c r="BB58" s="285"/>
      <c r="BC58" s="285"/>
      <c r="BD58" s="285"/>
      <c r="BE58" s="285"/>
      <c r="BF58" s="285"/>
      <c r="BG58" s="285"/>
      <c r="BH58" s="286"/>
    </row>
    <row r="59" spans="1:60" ht="8.1" customHeight="1" x14ac:dyDescent="0.15">
      <c r="A59" s="192"/>
      <c r="B59" s="193"/>
      <c r="C59" s="193"/>
      <c r="D59" s="193"/>
      <c r="E59" s="193"/>
      <c r="F59" s="193"/>
      <c r="G59" s="193"/>
      <c r="H59" s="193"/>
      <c r="I59" s="193"/>
      <c r="J59" s="194"/>
      <c r="K59" s="209"/>
      <c r="L59" s="210"/>
      <c r="M59" s="224"/>
      <c r="N59" s="210"/>
      <c r="O59" s="210"/>
      <c r="P59" s="227"/>
      <c r="Q59" s="228"/>
      <c r="R59" s="18"/>
      <c r="S59" s="19"/>
      <c r="T59" s="284"/>
      <c r="U59" s="284"/>
      <c r="V59" s="284"/>
      <c r="W59" s="284"/>
      <c r="X59" s="284"/>
      <c r="Y59" s="284"/>
      <c r="Z59" s="284"/>
      <c r="AA59" s="53"/>
      <c r="AB59" s="54"/>
      <c r="AC59" s="44"/>
      <c r="AD59" s="44"/>
      <c r="AE59" s="44"/>
      <c r="AF59" s="46"/>
      <c r="AG59" s="49"/>
      <c r="AH59" s="49"/>
      <c r="AI59" s="49"/>
      <c r="AJ59" s="49"/>
      <c r="AK59" s="46"/>
      <c r="AL59" s="49"/>
      <c r="AM59" s="49"/>
      <c r="AN59" s="49"/>
      <c r="AO59" s="49"/>
      <c r="AP59" s="51"/>
      <c r="AQ59" s="53"/>
      <c r="AR59" s="54"/>
      <c r="AS59" s="14"/>
      <c r="AT59" s="15"/>
      <c r="AU59" s="15"/>
      <c r="AV59" s="15"/>
      <c r="AW59" s="15"/>
      <c r="AX59" s="15"/>
      <c r="AY59" s="8"/>
      <c r="AZ59" s="9"/>
      <c r="BA59" s="285"/>
      <c r="BB59" s="285"/>
      <c r="BC59" s="285"/>
      <c r="BD59" s="285"/>
      <c r="BE59" s="285"/>
      <c r="BF59" s="285"/>
      <c r="BG59" s="285"/>
      <c r="BH59" s="286"/>
    </row>
    <row r="60" spans="1:60" ht="8.1" customHeight="1" x14ac:dyDescent="0.15">
      <c r="A60" s="192"/>
      <c r="B60" s="193"/>
      <c r="C60" s="193"/>
      <c r="D60" s="193"/>
      <c r="E60" s="193"/>
      <c r="F60" s="193"/>
      <c r="G60" s="193"/>
      <c r="H60" s="193"/>
      <c r="I60" s="193"/>
      <c r="J60" s="194"/>
      <c r="K60" s="229" t="s">
        <v>105</v>
      </c>
      <c r="L60" s="219"/>
      <c r="M60" s="219"/>
      <c r="N60" s="219"/>
      <c r="O60" s="219"/>
      <c r="P60" s="219"/>
      <c r="Q60" s="230"/>
      <c r="R60" s="55" t="s">
        <v>9</v>
      </c>
      <c r="S60" s="56"/>
      <c r="T60" s="283" t="s">
        <v>91</v>
      </c>
      <c r="U60" s="283"/>
      <c r="V60" s="283"/>
      <c r="W60" s="283"/>
      <c r="X60" s="283"/>
      <c r="Y60" s="283"/>
      <c r="Z60" s="283"/>
      <c r="AA60" s="53" t="s">
        <v>9</v>
      </c>
      <c r="AB60" s="54"/>
      <c r="AC60" s="44" t="s">
        <v>4</v>
      </c>
      <c r="AD60" s="44"/>
      <c r="AE60" s="44"/>
      <c r="AF60" s="46" t="s">
        <v>7</v>
      </c>
      <c r="AG60" s="48">
        <v>0.72916666666666663</v>
      </c>
      <c r="AH60" s="49"/>
      <c r="AI60" s="49"/>
      <c r="AJ60" s="49"/>
      <c r="AK60" s="46" t="s">
        <v>10</v>
      </c>
      <c r="AL60" s="48">
        <v>0.89583333333333337</v>
      </c>
      <c r="AM60" s="49"/>
      <c r="AN60" s="49"/>
      <c r="AO60" s="49"/>
      <c r="AP60" s="51" t="s">
        <v>11</v>
      </c>
      <c r="AQ60" s="53" t="s">
        <v>9</v>
      </c>
      <c r="AR60" s="54"/>
      <c r="AS60" s="14"/>
      <c r="AT60" s="15"/>
      <c r="AU60" s="15"/>
      <c r="AV60" s="15"/>
      <c r="AW60" s="15"/>
      <c r="AX60" s="15"/>
      <c r="AY60" s="8"/>
      <c r="AZ60" s="9"/>
      <c r="BA60" s="285"/>
      <c r="BB60" s="285"/>
      <c r="BC60" s="285"/>
      <c r="BD60" s="285"/>
      <c r="BE60" s="285"/>
      <c r="BF60" s="285"/>
      <c r="BG60" s="285"/>
      <c r="BH60" s="286"/>
    </row>
    <row r="61" spans="1:60" ht="8.1" customHeight="1" x14ac:dyDescent="0.15">
      <c r="A61" s="192"/>
      <c r="B61" s="193"/>
      <c r="C61" s="193"/>
      <c r="D61" s="193"/>
      <c r="E61" s="193"/>
      <c r="F61" s="193"/>
      <c r="G61" s="193"/>
      <c r="H61" s="193"/>
      <c r="I61" s="193"/>
      <c r="J61" s="194"/>
      <c r="K61" s="231"/>
      <c r="L61" s="220"/>
      <c r="M61" s="220"/>
      <c r="N61" s="220"/>
      <c r="O61" s="220"/>
      <c r="P61" s="220"/>
      <c r="Q61" s="232"/>
      <c r="R61" s="18"/>
      <c r="S61" s="19"/>
      <c r="T61" s="284"/>
      <c r="U61" s="284"/>
      <c r="V61" s="284"/>
      <c r="W61" s="284"/>
      <c r="X61" s="284"/>
      <c r="Y61" s="284"/>
      <c r="Z61" s="284"/>
      <c r="AA61" s="74"/>
      <c r="AB61" s="75"/>
      <c r="AC61" s="76"/>
      <c r="AD61" s="76"/>
      <c r="AE61" s="76"/>
      <c r="AF61" s="77"/>
      <c r="AG61" s="78"/>
      <c r="AH61" s="78"/>
      <c r="AI61" s="78"/>
      <c r="AJ61" s="78"/>
      <c r="AK61" s="77"/>
      <c r="AL61" s="78"/>
      <c r="AM61" s="78"/>
      <c r="AN61" s="78"/>
      <c r="AO61" s="78"/>
      <c r="AP61" s="79"/>
      <c r="AQ61" s="74"/>
      <c r="AR61" s="75"/>
      <c r="AS61" s="16" t="s">
        <v>9</v>
      </c>
      <c r="AT61" s="17"/>
      <c r="AU61" s="281" t="s">
        <v>96</v>
      </c>
      <c r="AV61" s="281"/>
      <c r="AW61" s="281"/>
      <c r="AX61" s="281"/>
      <c r="AY61" s="281"/>
      <c r="AZ61" s="282"/>
      <c r="BA61" s="285"/>
      <c r="BB61" s="285"/>
      <c r="BC61" s="285"/>
      <c r="BD61" s="285"/>
      <c r="BE61" s="285"/>
      <c r="BF61" s="285"/>
      <c r="BG61" s="285"/>
      <c r="BH61" s="286"/>
    </row>
    <row r="62" spans="1:60" ht="8.1" customHeight="1" x14ac:dyDescent="0.15">
      <c r="A62" s="192"/>
      <c r="B62" s="193"/>
      <c r="C62" s="193"/>
      <c r="D62" s="193"/>
      <c r="E62" s="193"/>
      <c r="F62" s="193"/>
      <c r="G62" s="193"/>
      <c r="H62" s="193"/>
      <c r="I62" s="193"/>
      <c r="J62" s="194"/>
      <c r="K62" s="218" t="s">
        <v>79</v>
      </c>
      <c r="L62" s="208"/>
      <c r="M62" s="208"/>
      <c r="N62" s="208"/>
      <c r="O62" s="221" t="s">
        <v>80</v>
      </c>
      <c r="P62" s="221"/>
      <c r="Q62" s="7"/>
      <c r="R62" s="55" t="s">
        <v>9</v>
      </c>
      <c r="S62" s="56"/>
      <c r="T62" s="283" t="s">
        <v>92</v>
      </c>
      <c r="U62" s="283"/>
      <c r="V62" s="283"/>
      <c r="W62" s="283"/>
      <c r="X62" s="283"/>
      <c r="Y62" s="283"/>
      <c r="Z62" s="283"/>
      <c r="AA62" s="106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245"/>
      <c r="AS62" s="18"/>
      <c r="AT62" s="19"/>
      <c r="AU62" s="281"/>
      <c r="AV62" s="281"/>
      <c r="AW62" s="281"/>
      <c r="AX62" s="281"/>
      <c r="AY62" s="281"/>
      <c r="AZ62" s="282"/>
      <c r="BA62" s="285"/>
      <c r="BB62" s="285"/>
      <c r="BC62" s="285"/>
      <c r="BD62" s="285"/>
      <c r="BE62" s="285"/>
      <c r="BF62" s="285"/>
      <c r="BG62" s="285"/>
      <c r="BH62" s="286"/>
    </row>
    <row r="63" spans="1:60" ht="8.1" customHeight="1" x14ac:dyDescent="0.15">
      <c r="A63" s="192"/>
      <c r="B63" s="193"/>
      <c r="C63" s="193"/>
      <c r="D63" s="193"/>
      <c r="E63" s="193"/>
      <c r="F63" s="193"/>
      <c r="G63" s="193"/>
      <c r="H63" s="193"/>
      <c r="I63" s="193"/>
      <c r="J63" s="194"/>
      <c r="K63" s="218"/>
      <c r="L63" s="208"/>
      <c r="M63" s="208"/>
      <c r="N63" s="208"/>
      <c r="O63" s="221"/>
      <c r="P63" s="221"/>
      <c r="Q63" s="7"/>
      <c r="R63" s="18"/>
      <c r="S63" s="19"/>
      <c r="T63" s="284"/>
      <c r="U63" s="284"/>
      <c r="V63" s="284"/>
      <c r="W63" s="284"/>
      <c r="X63" s="284"/>
      <c r="Y63" s="284"/>
      <c r="Z63" s="284"/>
      <c r="AA63" s="241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3"/>
      <c r="AS63" s="14"/>
      <c r="AT63" s="15"/>
      <c r="AU63" s="15"/>
      <c r="AV63" s="15"/>
      <c r="AW63" s="15"/>
      <c r="AX63" s="15"/>
      <c r="AY63" s="8" t="s">
        <v>161</v>
      </c>
      <c r="AZ63" s="9"/>
      <c r="BA63" s="285"/>
      <c r="BB63" s="285"/>
      <c r="BC63" s="285"/>
      <c r="BD63" s="285"/>
      <c r="BE63" s="285"/>
      <c r="BF63" s="285"/>
      <c r="BG63" s="285"/>
      <c r="BH63" s="286"/>
    </row>
    <row r="64" spans="1:60" ht="8.1" customHeight="1" x14ac:dyDescent="0.15">
      <c r="A64" s="192"/>
      <c r="B64" s="193"/>
      <c r="C64" s="193"/>
      <c r="D64" s="193"/>
      <c r="E64" s="193"/>
      <c r="F64" s="193"/>
      <c r="G64" s="193"/>
      <c r="H64" s="193"/>
      <c r="I64" s="193"/>
      <c r="J64" s="194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55" t="s">
        <v>9</v>
      </c>
      <c r="S64" s="56"/>
      <c r="T64" s="283" t="s">
        <v>93</v>
      </c>
      <c r="U64" s="283"/>
      <c r="V64" s="283"/>
      <c r="W64" s="283"/>
      <c r="X64" s="283"/>
      <c r="Y64" s="283"/>
      <c r="Z64" s="283"/>
      <c r="AA64" s="241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3"/>
      <c r="AS64" s="14"/>
      <c r="AT64" s="15"/>
      <c r="AU64" s="15"/>
      <c r="AV64" s="15"/>
      <c r="AW64" s="15"/>
      <c r="AX64" s="15"/>
      <c r="AY64" s="8"/>
      <c r="AZ64" s="9"/>
      <c r="BA64" s="285"/>
      <c r="BB64" s="285"/>
      <c r="BC64" s="285"/>
      <c r="BD64" s="285"/>
      <c r="BE64" s="285"/>
      <c r="BF64" s="285"/>
      <c r="BG64" s="285"/>
      <c r="BH64" s="286"/>
    </row>
    <row r="65" spans="1:60" ht="8.1" customHeight="1" x14ac:dyDescent="0.15">
      <c r="A65" s="195"/>
      <c r="B65" s="196"/>
      <c r="C65" s="196"/>
      <c r="D65" s="196"/>
      <c r="E65" s="196"/>
      <c r="F65" s="196"/>
      <c r="G65" s="196"/>
      <c r="H65" s="196"/>
      <c r="I65" s="196"/>
      <c r="J65" s="197"/>
      <c r="K65" s="209"/>
      <c r="L65" s="210"/>
      <c r="M65" s="224"/>
      <c r="N65" s="210"/>
      <c r="O65" s="210"/>
      <c r="P65" s="227"/>
      <c r="Q65" s="228"/>
      <c r="R65" s="74"/>
      <c r="S65" s="75"/>
      <c r="T65" s="284"/>
      <c r="U65" s="284"/>
      <c r="V65" s="284"/>
      <c r="W65" s="284"/>
      <c r="X65" s="284"/>
      <c r="Y65" s="284"/>
      <c r="Z65" s="284"/>
      <c r="AA65" s="110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244"/>
      <c r="AS65" s="252"/>
      <c r="AT65" s="253"/>
      <c r="AU65" s="253"/>
      <c r="AV65" s="253"/>
      <c r="AW65" s="253"/>
      <c r="AX65" s="253"/>
      <c r="AY65" s="187"/>
      <c r="AZ65" s="188"/>
      <c r="BA65" s="287"/>
      <c r="BB65" s="288"/>
      <c r="BC65" s="288"/>
      <c r="BD65" s="288"/>
      <c r="BE65" s="288"/>
      <c r="BF65" s="288"/>
      <c r="BG65" s="288"/>
      <c r="BH65" s="289"/>
    </row>
    <row r="66" spans="1:60" ht="8.1" customHeight="1" x14ac:dyDescent="0.15">
      <c r="A66" s="189"/>
      <c r="B66" s="190"/>
      <c r="C66" s="190"/>
      <c r="D66" s="190"/>
      <c r="E66" s="190"/>
      <c r="F66" s="190"/>
      <c r="G66" s="190"/>
      <c r="H66" s="190"/>
      <c r="I66" s="190"/>
      <c r="J66" s="191"/>
      <c r="K66" s="217" t="s">
        <v>79</v>
      </c>
      <c r="L66" s="207"/>
      <c r="M66" s="207"/>
      <c r="N66" s="207"/>
      <c r="O66" s="219" t="s">
        <v>80</v>
      </c>
      <c r="P66" s="219"/>
      <c r="Q66" s="6"/>
      <c r="R66" s="53" t="s">
        <v>9</v>
      </c>
      <c r="S66" s="54"/>
      <c r="T66" s="283" t="s">
        <v>89</v>
      </c>
      <c r="U66" s="283"/>
      <c r="V66" s="283"/>
      <c r="W66" s="283"/>
      <c r="X66" s="283"/>
      <c r="Y66" s="283"/>
      <c r="Z66" s="283"/>
      <c r="AA66" s="53" t="s">
        <v>9</v>
      </c>
      <c r="AB66" s="54"/>
      <c r="AC66" s="44" t="s">
        <v>1</v>
      </c>
      <c r="AD66" s="44"/>
      <c r="AE66" s="44"/>
      <c r="AF66" s="46" t="s">
        <v>7</v>
      </c>
      <c r="AG66" s="48">
        <v>0.35416666666666669</v>
      </c>
      <c r="AH66" s="49"/>
      <c r="AI66" s="49"/>
      <c r="AJ66" s="49"/>
      <c r="AK66" s="46" t="s">
        <v>10</v>
      </c>
      <c r="AL66" s="48">
        <v>0.52083333333333337</v>
      </c>
      <c r="AM66" s="49"/>
      <c r="AN66" s="49"/>
      <c r="AO66" s="49"/>
      <c r="AP66" s="51" t="s">
        <v>11</v>
      </c>
      <c r="AQ66" s="53" t="s">
        <v>9</v>
      </c>
      <c r="AR66" s="54"/>
      <c r="AS66" s="55" t="s">
        <v>9</v>
      </c>
      <c r="AT66" s="56"/>
      <c r="AU66" s="279" t="s">
        <v>95</v>
      </c>
      <c r="AV66" s="279"/>
      <c r="AW66" s="279"/>
      <c r="AX66" s="279"/>
      <c r="AY66" s="279"/>
      <c r="AZ66" s="280"/>
      <c r="BA66" s="308"/>
      <c r="BB66" s="308"/>
      <c r="BC66" s="308"/>
      <c r="BD66" s="308"/>
      <c r="BE66" s="308"/>
      <c r="BF66" s="308"/>
      <c r="BG66" s="308"/>
      <c r="BH66" s="309"/>
    </row>
    <row r="67" spans="1:60" ht="8.1" customHeight="1" x14ac:dyDescent="0.15">
      <c r="A67" s="192"/>
      <c r="B67" s="193"/>
      <c r="C67" s="193"/>
      <c r="D67" s="193"/>
      <c r="E67" s="193"/>
      <c r="F67" s="193"/>
      <c r="G67" s="193"/>
      <c r="H67" s="193"/>
      <c r="I67" s="193"/>
      <c r="J67" s="194"/>
      <c r="K67" s="218"/>
      <c r="L67" s="208"/>
      <c r="M67" s="208"/>
      <c r="N67" s="208"/>
      <c r="O67" s="220"/>
      <c r="P67" s="220"/>
      <c r="Q67" s="7"/>
      <c r="R67" s="18"/>
      <c r="S67" s="19"/>
      <c r="T67" s="284"/>
      <c r="U67" s="284"/>
      <c r="V67" s="284"/>
      <c r="W67" s="284"/>
      <c r="X67" s="284"/>
      <c r="Y67" s="284"/>
      <c r="Z67" s="284"/>
      <c r="AA67" s="18"/>
      <c r="AB67" s="19"/>
      <c r="AC67" s="45"/>
      <c r="AD67" s="45"/>
      <c r="AE67" s="45"/>
      <c r="AF67" s="47"/>
      <c r="AG67" s="50"/>
      <c r="AH67" s="50"/>
      <c r="AI67" s="50"/>
      <c r="AJ67" s="50"/>
      <c r="AK67" s="47"/>
      <c r="AL67" s="50"/>
      <c r="AM67" s="50"/>
      <c r="AN67" s="50"/>
      <c r="AO67" s="50"/>
      <c r="AP67" s="52"/>
      <c r="AQ67" s="18"/>
      <c r="AR67" s="19"/>
      <c r="AS67" s="18"/>
      <c r="AT67" s="19"/>
      <c r="AU67" s="277"/>
      <c r="AV67" s="277"/>
      <c r="AW67" s="277"/>
      <c r="AX67" s="277"/>
      <c r="AY67" s="277"/>
      <c r="AZ67" s="278"/>
      <c r="BA67" s="285"/>
      <c r="BB67" s="285"/>
      <c r="BC67" s="285"/>
      <c r="BD67" s="285"/>
      <c r="BE67" s="285"/>
      <c r="BF67" s="285"/>
      <c r="BG67" s="285"/>
      <c r="BH67" s="286"/>
    </row>
    <row r="68" spans="1:60" ht="8.1" customHeight="1" x14ac:dyDescent="0.15">
      <c r="A68" s="192"/>
      <c r="B68" s="193"/>
      <c r="C68" s="193"/>
      <c r="D68" s="193"/>
      <c r="E68" s="193"/>
      <c r="F68" s="193"/>
      <c r="G68" s="193"/>
      <c r="H68" s="193"/>
      <c r="I68" s="193"/>
      <c r="J68" s="194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55" t="s">
        <v>9</v>
      </c>
      <c r="S68" s="56"/>
      <c r="T68" s="283" t="s">
        <v>90</v>
      </c>
      <c r="U68" s="283"/>
      <c r="V68" s="283"/>
      <c r="W68" s="283"/>
      <c r="X68" s="283"/>
      <c r="Y68" s="283"/>
      <c r="Z68" s="283"/>
      <c r="AA68" s="53" t="s">
        <v>9</v>
      </c>
      <c r="AB68" s="54"/>
      <c r="AC68" s="44" t="s">
        <v>3</v>
      </c>
      <c r="AD68" s="44"/>
      <c r="AE68" s="44"/>
      <c r="AF68" s="46" t="s">
        <v>7</v>
      </c>
      <c r="AG68" s="48">
        <v>0.54166666666666663</v>
      </c>
      <c r="AH68" s="49"/>
      <c r="AI68" s="49"/>
      <c r="AJ68" s="49"/>
      <c r="AK68" s="46" t="s">
        <v>10</v>
      </c>
      <c r="AL68" s="48">
        <v>0.70833333333333337</v>
      </c>
      <c r="AM68" s="49"/>
      <c r="AN68" s="49"/>
      <c r="AO68" s="49"/>
      <c r="AP68" s="51" t="s">
        <v>11</v>
      </c>
      <c r="AQ68" s="53" t="s">
        <v>9</v>
      </c>
      <c r="AR68" s="54"/>
      <c r="AS68" s="14"/>
      <c r="AT68" s="15"/>
      <c r="AU68" s="15"/>
      <c r="AV68" s="15"/>
      <c r="AW68" s="15"/>
      <c r="AX68" s="15"/>
      <c r="AY68" s="8" t="s">
        <v>161</v>
      </c>
      <c r="AZ68" s="9"/>
      <c r="BA68" s="285"/>
      <c r="BB68" s="285"/>
      <c r="BC68" s="285"/>
      <c r="BD68" s="285"/>
      <c r="BE68" s="285"/>
      <c r="BF68" s="285"/>
      <c r="BG68" s="285"/>
      <c r="BH68" s="286"/>
    </row>
    <row r="69" spans="1:60" ht="8.1" customHeight="1" x14ac:dyDescent="0.15">
      <c r="A69" s="192"/>
      <c r="B69" s="193"/>
      <c r="C69" s="193"/>
      <c r="D69" s="193"/>
      <c r="E69" s="193"/>
      <c r="F69" s="193"/>
      <c r="G69" s="193"/>
      <c r="H69" s="193"/>
      <c r="I69" s="193"/>
      <c r="J69" s="194"/>
      <c r="K69" s="209"/>
      <c r="L69" s="210"/>
      <c r="M69" s="224"/>
      <c r="N69" s="210"/>
      <c r="O69" s="210"/>
      <c r="P69" s="227"/>
      <c r="Q69" s="228"/>
      <c r="R69" s="18"/>
      <c r="S69" s="19"/>
      <c r="T69" s="284"/>
      <c r="U69" s="284"/>
      <c r="V69" s="284"/>
      <c r="W69" s="284"/>
      <c r="X69" s="284"/>
      <c r="Y69" s="284"/>
      <c r="Z69" s="284"/>
      <c r="AA69" s="53"/>
      <c r="AB69" s="54"/>
      <c r="AC69" s="44"/>
      <c r="AD69" s="44"/>
      <c r="AE69" s="44"/>
      <c r="AF69" s="46"/>
      <c r="AG69" s="49"/>
      <c r="AH69" s="49"/>
      <c r="AI69" s="49"/>
      <c r="AJ69" s="49"/>
      <c r="AK69" s="46"/>
      <c r="AL69" s="49"/>
      <c r="AM69" s="49"/>
      <c r="AN69" s="49"/>
      <c r="AO69" s="49"/>
      <c r="AP69" s="51"/>
      <c r="AQ69" s="53"/>
      <c r="AR69" s="54"/>
      <c r="AS69" s="14"/>
      <c r="AT69" s="15"/>
      <c r="AU69" s="15"/>
      <c r="AV69" s="15"/>
      <c r="AW69" s="15"/>
      <c r="AX69" s="15"/>
      <c r="AY69" s="8"/>
      <c r="AZ69" s="9"/>
      <c r="BA69" s="285"/>
      <c r="BB69" s="285"/>
      <c r="BC69" s="285"/>
      <c r="BD69" s="285"/>
      <c r="BE69" s="285"/>
      <c r="BF69" s="285"/>
      <c r="BG69" s="285"/>
      <c r="BH69" s="286"/>
    </row>
    <row r="70" spans="1:60" ht="8.1" customHeight="1" x14ac:dyDescent="0.15">
      <c r="A70" s="192"/>
      <c r="B70" s="193"/>
      <c r="C70" s="193"/>
      <c r="D70" s="193"/>
      <c r="E70" s="193"/>
      <c r="F70" s="193"/>
      <c r="G70" s="193"/>
      <c r="H70" s="193"/>
      <c r="I70" s="193"/>
      <c r="J70" s="194"/>
      <c r="K70" s="229" t="s">
        <v>105</v>
      </c>
      <c r="L70" s="219"/>
      <c r="M70" s="219"/>
      <c r="N70" s="219"/>
      <c r="O70" s="219"/>
      <c r="P70" s="219"/>
      <c r="Q70" s="230"/>
      <c r="R70" s="55" t="s">
        <v>9</v>
      </c>
      <c r="S70" s="56"/>
      <c r="T70" s="283" t="s">
        <v>91</v>
      </c>
      <c r="U70" s="283"/>
      <c r="V70" s="283"/>
      <c r="W70" s="283"/>
      <c r="X70" s="283"/>
      <c r="Y70" s="283"/>
      <c r="Z70" s="283"/>
      <c r="AA70" s="53" t="s">
        <v>9</v>
      </c>
      <c r="AB70" s="54"/>
      <c r="AC70" s="44" t="s">
        <v>4</v>
      </c>
      <c r="AD70" s="44"/>
      <c r="AE70" s="44"/>
      <c r="AF70" s="46" t="s">
        <v>7</v>
      </c>
      <c r="AG70" s="48">
        <v>0.72916666666666663</v>
      </c>
      <c r="AH70" s="49"/>
      <c r="AI70" s="49"/>
      <c r="AJ70" s="49"/>
      <c r="AK70" s="46" t="s">
        <v>10</v>
      </c>
      <c r="AL70" s="48">
        <v>0.89583333333333337</v>
      </c>
      <c r="AM70" s="49"/>
      <c r="AN70" s="49"/>
      <c r="AO70" s="49"/>
      <c r="AP70" s="51" t="s">
        <v>11</v>
      </c>
      <c r="AQ70" s="53" t="s">
        <v>9</v>
      </c>
      <c r="AR70" s="54"/>
      <c r="AS70" s="14"/>
      <c r="AT70" s="15"/>
      <c r="AU70" s="15"/>
      <c r="AV70" s="15"/>
      <c r="AW70" s="15"/>
      <c r="AX70" s="15"/>
      <c r="AY70" s="8"/>
      <c r="AZ70" s="9"/>
      <c r="BA70" s="285"/>
      <c r="BB70" s="285"/>
      <c r="BC70" s="285"/>
      <c r="BD70" s="285"/>
      <c r="BE70" s="285"/>
      <c r="BF70" s="285"/>
      <c r="BG70" s="285"/>
      <c r="BH70" s="286"/>
    </row>
    <row r="71" spans="1:60" ht="8.1" customHeight="1" x14ac:dyDescent="0.15">
      <c r="A71" s="192"/>
      <c r="B71" s="193"/>
      <c r="C71" s="193"/>
      <c r="D71" s="193"/>
      <c r="E71" s="193"/>
      <c r="F71" s="193"/>
      <c r="G71" s="193"/>
      <c r="H71" s="193"/>
      <c r="I71" s="193"/>
      <c r="J71" s="194"/>
      <c r="K71" s="231"/>
      <c r="L71" s="220"/>
      <c r="M71" s="220"/>
      <c r="N71" s="220"/>
      <c r="O71" s="220"/>
      <c r="P71" s="220"/>
      <c r="Q71" s="232"/>
      <c r="R71" s="18"/>
      <c r="S71" s="19"/>
      <c r="T71" s="284"/>
      <c r="U71" s="284"/>
      <c r="V71" s="284"/>
      <c r="W71" s="284"/>
      <c r="X71" s="284"/>
      <c r="Y71" s="284"/>
      <c r="Z71" s="284"/>
      <c r="AA71" s="74"/>
      <c r="AB71" s="75"/>
      <c r="AC71" s="76"/>
      <c r="AD71" s="76"/>
      <c r="AE71" s="76"/>
      <c r="AF71" s="77"/>
      <c r="AG71" s="78"/>
      <c r="AH71" s="78"/>
      <c r="AI71" s="78"/>
      <c r="AJ71" s="78"/>
      <c r="AK71" s="77"/>
      <c r="AL71" s="78"/>
      <c r="AM71" s="78"/>
      <c r="AN71" s="78"/>
      <c r="AO71" s="78"/>
      <c r="AP71" s="79"/>
      <c r="AQ71" s="74"/>
      <c r="AR71" s="75"/>
      <c r="AS71" s="16" t="s">
        <v>9</v>
      </c>
      <c r="AT71" s="17"/>
      <c r="AU71" s="281" t="s">
        <v>96</v>
      </c>
      <c r="AV71" s="281"/>
      <c r="AW71" s="281"/>
      <c r="AX71" s="281"/>
      <c r="AY71" s="281"/>
      <c r="AZ71" s="282"/>
      <c r="BA71" s="285"/>
      <c r="BB71" s="285"/>
      <c r="BC71" s="285"/>
      <c r="BD71" s="285"/>
      <c r="BE71" s="285"/>
      <c r="BF71" s="285"/>
      <c r="BG71" s="285"/>
      <c r="BH71" s="286"/>
    </row>
    <row r="72" spans="1:60" ht="8.1" customHeight="1" x14ac:dyDescent="0.15">
      <c r="A72" s="192"/>
      <c r="B72" s="193"/>
      <c r="C72" s="193"/>
      <c r="D72" s="193"/>
      <c r="E72" s="193"/>
      <c r="F72" s="193"/>
      <c r="G72" s="193"/>
      <c r="H72" s="193"/>
      <c r="I72" s="193"/>
      <c r="J72" s="194"/>
      <c r="K72" s="218" t="s">
        <v>79</v>
      </c>
      <c r="L72" s="208"/>
      <c r="M72" s="208"/>
      <c r="N72" s="208"/>
      <c r="O72" s="221" t="s">
        <v>80</v>
      </c>
      <c r="P72" s="221"/>
      <c r="Q72" s="7"/>
      <c r="R72" s="55" t="s">
        <v>9</v>
      </c>
      <c r="S72" s="56"/>
      <c r="T72" s="283" t="s">
        <v>92</v>
      </c>
      <c r="U72" s="283"/>
      <c r="V72" s="283"/>
      <c r="W72" s="283"/>
      <c r="X72" s="283"/>
      <c r="Y72" s="283"/>
      <c r="Z72" s="283"/>
      <c r="AA72" s="106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245"/>
      <c r="AS72" s="18"/>
      <c r="AT72" s="19"/>
      <c r="AU72" s="281"/>
      <c r="AV72" s="281"/>
      <c r="AW72" s="281"/>
      <c r="AX72" s="281"/>
      <c r="AY72" s="281"/>
      <c r="AZ72" s="282"/>
      <c r="BA72" s="285"/>
      <c r="BB72" s="285"/>
      <c r="BC72" s="285"/>
      <c r="BD72" s="285"/>
      <c r="BE72" s="285"/>
      <c r="BF72" s="285"/>
      <c r="BG72" s="285"/>
      <c r="BH72" s="286"/>
    </row>
    <row r="73" spans="1:60" ht="8.1" customHeight="1" x14ac:dyDescent="0.15">
      <c r="A73" s="192"/>
      <c r="B73" s="193"/>
      <c r="C73" s="193"/>
      <c r="D73" s="193"/>
      <c r="E73" s="193"/>
      <c r="F73" s="193"/>
      <c r="G73" s="193"/>
      <c r="H73" s="193"/>
      <c r="I73" s="193"/>
      <c r="J73" s="194"/>
      <c r="K73" s="218"/>
      <c r="L73" s="208"/>
      <c r="M73" s="208"/>
      <c r="N73" s="208"/>
      <c r="O73" s="221"/>
      <c r="P73" s="221"/>
      <c r="Q73" s="7"/>
      <c r="R73" s="18"/>
      <c r="S73" s="19"/>
      <c r="T73" s="284"/>
      <c r="U73" s="284"/>
      <c r="V73" s="284"/>
      <c r="W73" s="284"/>
      <c r="X73" s="284"/>
      <c r="Y73" s="284"/>
      <c r="Z73" s="284"/>
      <c r="AA73" s="241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3"/>
      <c r="AS73" s="14"/>
      <c r="AT73" s="15"/>
      <c r="AU73" s="15"/>
      <c r="AV73" s="15"/>
      <c r="AW73" s="15"/>
      <c r="AX73" s="15"/>
      <c r="AY73" s="8" t="s">
        <v>161</v>
      </c>
      <c r="AZ73" s="9"/>
      <c r="BA73" s="285"/>
      <c r="BB73" s="285"/>
      <c r="BC73" s="285"/>
      <c r="BD73" s="285"/>
      <c r="BE73" s="285"/>
      <c r="BF73" s="285"/>
      <c r="BG73" s="285"/>
      <c r="BH73" s="286"/>
    </row>
    <row r="74" spans="1:60" ht="8.1" customHeight="1" x14ac:dyDescent="0.15">
      <c r="A74" s="192"/>
      <c r="B74" s="193"/>
      <c r="C74" s="193"/>
      <c r="D74" s="193"/>
      <c r="E74" s="193"/>
      <c r="F74" s="193"/>
      <c r="G74" s="193"/>
      <c r="H74" s="193"/>
      <c r="I74" s="193"/>
      <c r="J74" s="194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55" t="s">
        <v>9</v>
      </c>
      <c r="S74" s="56"/>
      <c r="T74" s="283" t="s">
        <v>93</v>
      </c>
      <c r="U74" s="283"/>
      <c r="V74" s="283"/>
      <c r="W74" s="283"/>
      <c r="X74" s="283"/>
      <c r="Y74" s="283"/>
      <c r="Z74" s="283"/>
      <c r="AA74" s="241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3"/>
      <c r="AS74" s="14"/>
      <c r="AT74" s="15"/>
      <c r="AU74" s="15"/>
      <c r="AV74" s="15"/>
      <c r="AW74" s="15"/>
      <c r="AX74" s="15"/>
      <c r="AY74" s="8"/>
      <c r="AZ74" s="9"/>
      <c r="BA74" s="285"/>
      <c r="BB74" s="285"/>
      <c r="BC74" s="285"/>
      <c r="BD74" s="285"/>
      <c r="BE74" s="285"/>
      <c r="BF74" s="285"/>
      <c r="BG74" s="285"/>
      <c r="BH74" s="286"/>
    </row>
    <row r="75" spans="1:60" ht="8.1" customHeight="1" x14ac:dyDescent="0.15">
      <c r="A75" s="195"/>
      <c r="B75" s="196"/>
      <c r="C75" s="196"/>
      <c r="D75" s="196"/>
      <c r="E75" s="196"/>
      <c r="F75" s="196"/>
      <c r="G75" s="196"/>
      <c r="H75" s="196"/>
      <c r="I75" s="196"/>
      <c r="J75" s="197"/>
      <c r="K75" s="209"/>
      <c r="L75" s="210"/>
      <c r="M75" s="224"/>
      <c r="N75" s="210"/>
      <c r="O75" s="210"/>
      <c r="P75" s="227"/>
      <c r="Q75" s="228"/>
      <c r="R75" s="74"/>
      <c r="S75" s="75"/>
      <c r="T75" s="284"/>
      <c r="U75" s="284"/>
      <c r="V75" s="284"/>
      <c r="W75" s="284"/>
      <c r="X75" s="284"/>
      <c r="Y75" s="284"/>
      <c r="Z75" s="284"/>
      <c r="AA75" s="110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244"/>
      <c r="AS75" s="252"/>
      <c r="AT75" s="253"/>
      <c r="AU75" s="253"/>
      <c r="AV75" s="253"/>
      <c r="AW75" s="253"/>
      <c r="AX75" s="253"/>
      <c r="AY75" s="187"/>
      <c r="AZ75" s="188"/>
      <c r="BA75" s="287"/>
      <c r="BB75" s="288"/>
      <c r="BC75" s="288"/>
      <c r="BD75" s="288"/>
      <c r="BE75" s="288"/>
      <c r="BF75" s="288"/>
      <c r="BG75" s="288"/>
      <c r="BH75" s="289"/>
    </row>
    <row r="76" spans="1:60" ht="8.1" customHeight="1" x14ac:dyDescent="0.15">
      <c r="A76" s="189"/>
      <c r="B76" s="190"/>
      <c r="C76" s="190"/>
      <c r="D76" s="190"/>
      <c r="E76" s="190"/>
      <c r="F76" s="190"/>
      <c r="G76" s="190"/>
      <c r="H76" s="190"/>
      <c r="I76" s="190"/>
      <c r="J76" s="191"/>
      <c r="K76" s="217" t="s">
        <v>79</v>
      </c>
      <c r="L76" s="207"/>
      <c r="M76" s="207"/>
      <c r="N76" s="207"/>
      <c r="O76" s="219" t="s">
        <v>80</v>
      </c>
      <c r="P76" s="219"/>
      <c r="Q76" s="6"/>
      <c r="R76" s="53" t="s">
        <v>9</v>
      </c>
      <c r="S76" s="54"/>
      <c r="T76" s="283" t="s">
        <v>89</v>
      </c>
      <c r="U76" s="283"/>
      <c r="V76" s="283"/>
      <c r="W76" s="283"/>
      <c r="X76" s="283"/>
      <c r="Y76" s="283"/>
      <c r="Z76" s="283"/>
      <c r="AA76" s="53" t="s">
        <v>9</v>
      </c>
      <c r="AB76" s="54"/>
      <c r="AC76" s="44" t="s">
        <v>1</v>
      </c>
      <c r="AD76" s="44"/>
      <c r="AE76" s="44"/>
      <c r="AF76" s="46" t="s">
        <v>7</v>
      </c>
      <c r="AG76" s="48">
        <v>0.35416666666666669</v>
      </c>
      <c r="AH76" s="49"/>
      <c r="AI76" s="49"/>
      <c r="AJ76" s="49"/>
      <c r="AK76" s="46" t="s">
        <v>10</v>
      </c>
      <c r="AL76" s="48">
        <v>0.52083333333333337</v>
      </c>
      <c r="AM76" s="49"/>
      <c r="AN76" s="49"/>
      <c r="AO76" s="49"/>
      <c r="AP76" s="51" t="s">
        <v>11</v>
      </c>
      <c r="AQ76" s="53" t="s">
        <v>9</v>
      </c>
      <c r="AR76" s="54"/>
      <c r="AS76" s="16" t="s">
        <v>9</v>
      </c>
      <c r="AT76" s="17"/>
      <c r="AU76" s="277" t="s">
        <v>95</v>
      </c>
      <c r="AV76" s="277"/>
      <c r="AW76" s="277"/>
      <c r="AX76" s="277"/>
      <c r="AY76" s="277"/>
      <c r="AZ76" s="278"/>
      <c r="BA76" s="285"/>
      <c r="BB76" s="285"/>
      <c r="BC76" s="285"/>
      <c r="BD76" s="285"/>
      <c r="BE76" s="285"/>
      <c r="BF76" s="285"/>
      <c r="BG76" s="285"/>
      <c r="BH76" s="286"/>
    </row>
    <row r="77" spans="1:60" ht="8.1" customHeight="1" x14ac:dyDescent="0.15">
      <c r="A77" s="192"/>
      <c r="B77" s="193"/>
      <c r="C77" s="193"/>
      <c r="D77" s="193"/>
      <c r="E77" s="193"/>
      <c r="F77" s="193"/>
      <c r="G77" s="193"/>
      <c r="H77" s="193"/>
      <c r="I77" s="193"/>
      <c r="J77" s="194"/>
      <c r="K77" s="218"/>
      <c r="L77" s="208"/>
      <c r="M77" s="208"/>
      <c r="N77" s="208"/>
      <c r="O77" s="220"/>
      <c r="P77" s="220"/>
      <c r="Q77" s="7"/>
      <c r="R77" s="18"/>
      <c r="S77" s="19"/>
      <c r="T77" s="284"/>
      <c r="U77" s="284"/>
      <c r="V77" s="284"/>
      <c r="W77" s="284"/>
      <c r="X77" s="284"/>
      <c r="Y77" s="284"/>
      <c r="Z77" s="284"/>
      <c r="AA77" s="18"/>
      <c r="AB77" s="19"/>
      <c r="AC77" s="45"/>
      <c r="AD77" s="45"/>
      <c r="AE77" s="45"/>
      <c r="AF77" s="47"/>
      <c r="AG77" s="50"/>
      <c r="AH77" s="50"/>
      <c r="AI77" s="50"/>
      <c r="AJ77" s="50"/>
      <c r="AK77" s="47"/>
      <c r="AL77" s="50"/>
      <c r="AM77" s="50"/>
      <c r="AN77" s="50"/>
      <c r="AO77" s="50"/>
      <c r="AP77" s="52"/>
      <c r="AQ77" s="18"/>
      <c r="AR77" s="19"/>
      <c r="AS77" s="18"/>
      <c r="AT77" s="19"/>
      <c r="AU77" s="277"/>
      <c r="AV77" s="277"/>
      <c r="AW77" s="277"/>
      <c r="AX77" s="277"/>
      <c r="AY77" s="277"/>
      <c r="AZ77" s="278"/>
      <c r="BA77" s="285"/>
      <c r="BB77" s="285"/>
      <c r="BC77" s="285"/>
      <c r="BD77" s="285"/>
      <c r="BE77" s="285"/>
      <c r="BF77" s="285"/>
      <c r="BG77" s="285"/>
      <c r="BH77" s="286"/>
    </row>
    <row r="78" spans="1:60" ht="8.1" customHeight="1" x14ac:dyDescent="0.15">
      <c r="A78" s="192"/>
      <c r="B78" s="193"/>
      <c r="C78" s="193"/>
      <c r="D78" s="193"/>
      <c r="E78" s="193"/>
      <c r="F78" s="193"/>
      <c r="G78" s="193"/>
      <c r="H78" s="193"/>
      <c r="I78" s="193"/>
      <c r="J78" s="194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55" t="s">
        <v>9</v>
      </c>
      <c r="S78" s="56"/>
      <c r="T78" s="283" t="s">
        <v>90</v>
      </c>
      <c r="U78" s="283"/>
      <c r="V78" s="283"/>
      <c r="W78" s="283"/>
      <c r="X78" s="283"/>
      <c r="Y78" s="283"/>
      <c r="Z78" s="283"/>
      <c r="AA78" s="53" t="s">
        <v>9</v>
      </c>
      <c r="AB78" s="54"/>
      <c r="AC78" s="44" t="s">
        <v>3</v>
      </c>
      <c r="AD78" s="44"/>
      <c r="AE78" s="44"/>
      <c r="AF78" s="46" t="s">
        <v>7</v>
      </c>
      <c r="AG78" s="48">
        <v>0.54166666666666663</v>
      </c>
      <c r="AH78" s="49"/>
      <c r="AI78" s="49"/>
      <c r="AJ78" s="49"/>
      <c r="AK78" s="46" t="s">
        <v>10</v>
      </c>
      <c r="AL78" s="48">
        <v>0.70833333333333337</v>
      </c>
      <c r="AM78" s="49"/>
      <c r="AN78" s="49"/>
      <c r="AO78" s="49"/>
      <c r="AP78" s="51" t="s">
        <v>11</v>
      </c>
      <c r="AQ78" s="53" t="s">
        <v>9</v>
      </c>
      <c r="AR78" s="54"/>
      <c r="AS78" s="14"/>
      <c r="AT78" s="15"/>
      <c r="AU78" s="15"/>
      <c r="AV78" s="15"/>
      <c r="AW78" s="15"/>
      <c r="AX78" s="15"/>
      <c r="AY78" s="8" t="s">
        <v>161</v>
      </c>
      <c r="AZ78" s="9"/>
      <c r="BA78" s="285"/>
      <c r="BB78" s="285"/>
      <c r="BC78" s="285"/>
      <c r="BD78" s="285"/>
      <c r="BE78" s="285"/>
      <c r="BF78" s="285"/>
      <c r="BG78" s="285"/>
      <c r="BH78" s="286"/>
    </row>
    <row r="79" spans="1:60" ht="8.1" customHeight="1" x14ac:dyDescent="0.15">
      <c r="A79" s="192"/>
      <c r="B79" s="193"/>
      <c r="C79" s="193"/>
      <c r="D79" s="193"/>
      <c r="E79" s="193"/>
      <c r="F79" s="193"/>
      <c r="G79" s="193"/>
      <c r="H79" s="193"/>
      <c r="I79" s="193"/>
      <c r="J79" s="194"/>
      <c r="K79" s="209"/>
      <c r="L79" s="210"/>
      <c r="M79" s="224"/>
      <c r="N79" s="210"/>
      <c r="O79" s="210"/>
      <c r="P79" s="227"/>
      <c r="Q79" s="228"/>
      <c r="R79" s="18"/>
      <c r="S79" s="19"/>
      <c r="T79" s="284"/>
      <c r="U79" s="284"/>
      <c r="V79" s="284"/>
      <c r="W79" s="284"/>
      <c r="X79" s="284"/>
      <c r="Y79" s="284"/>
      <c r="Z79" s="284"/>
      <c r="AA79" s="53"/>
      <c r="AB79" s="54"/>
      <c r="AC79" s="44"/>
      <c r="AD79" s="44"/>
      <c r="AE79" s="44"/>
      <c r="AF79" s="46"/>
      <c r="AG79" s="49"/>
      <c r="AH79" s="49"/>
      <c r="AI79" s="49"/>
      <c r="AJ79" s="49"/>
      <c r="AK79" s="46"/>
      <c r="AL79" s="49"/>
      <c r="AM79" s="49"/>
      <c r="AN79" s="49"/>
      <c r="AO79" s="49"/>
      <c r="AP79" s="51"/>
      <c r="AQ79" s="53"/>
      <c r="AR79" s="54"/>
      <c r="AS79" s="14"/>
      <c r="AT79" s="15"/>
      <c r="AU79" s="15"/>
      <c r="AV79" s="15"/>
      <c r="AW79" s="15"/>
      <c r="AX79" s="15"/>
      <c r="AY79" s="8"/>
      <c r="AZ79" s="9"/>
      <c r="BA79" s="285"/>
      <c r="BB79" s="285"/>
      <c r="BC79" s="285"/>
      <c r="BD79" s="285"/>
      <c r="BE79" s="285"/>
      <c r="BF79" s="285"/>
      <c r="BG79" s="285"/>
      <c r="BH79" s="286"/>
    </row>
    <row r="80" spans="1:60" ht="8.1" customHeight="1" x14ac:dyDescent="0.15">
      <c r="A80" s="192"/>
      <c r="B80" s="193"/>
      <c r="C80" s="193"/>
      <c r="D80" s="193"/>
      <c r="E80" s="193"/>
      <c r="F80" s="193"/>
      <c r="G80" s="193"/>
      <c r="H80" s="193"/>
      <c r="I80" s="193"/>
      <c r="J80" s="194"/>
      <c r="K80" s="229" t="s">
        <v>105</v>
      </c>
      <c r="L80" s="219"/>
      <c r="M80" s="219"/>
      <c r="N80" s="219"/>
      <c r="O80" s="219"/>
      <c r="P80" s="219"/>
      <c r="Q80" s="230"/>
      <c r="R80" s="55" t="s">
        <v>9</v>
      </c>
      <c r="S80" s="56"/>
      <c r="T80" s="283" t="s">
        <v>91</v>
      </c>
      <c r="U80" s="283"/>
      <c r="V80" s="283"/>
      <c r="W80" s="283"/>
      <c r="X80" s="283"/>
      <c r="Y80" s="283"/>
      <c r="Z80" s="283"/>
      <c r="AA80" s="53" t="s">
        <v>9</v>
      </c>
      <c r="AB80" s="54"/>
      <c r="AC80" s="44" t="s">
        <v>4</v>
      </c>
      <c r="AD80" s="44"/>
      <c r="AE80" s="44"/>
      <c r="AF80" s="46" t="s">
        <v>7</v>
      </c>
      <c r="AG80" s="48">
        <v>0.72916666666666663</v>
      </c>
      <c r="AH80" s="49"/>
      <c r="AI80" s="49"/>
      <c r="AJ80" s="49"/>
      <c r="AK80" s="46" t="s">
        <v>10</v>
      </c>
      <c r="AL80" s="48">
        <v>0.89583333333333337</v>
      </c>
      <c r="AM80" s="49"/>
      <c r="AN80" s="49"/>
      <c r="AO80" s="49"/>
      <c r="AP80" s="51" t="s">
        <v>11</v>
      </c>
      <c r="AQ80" s="53" t="s">
        <v>9</v>
      </c>
      <c r="AR80" s="54"/>
      <c r="AS80" s="14"/>
      <c r="AT80" s="15"/>
      <c r="AU80" s="15"/>
      <c r="AV80" s="15"/>
      <c r="AW80" s="15"/>
      <c r="AX80" s="15"/>
      <c r="AY80" s="8"/>
      <c r="AZ80" s="9"/>
      <c r="BA80" s="285"/>
      <c r="BB80" s="285"/>
      <c r="BC80" s="285"/>
      <c r="BD80" s="285"/>
      <c r="BE80" s="285"/>
      <c r="BF80" s="285"/>
      <c r="BG80" s="285"/>
      <c r="BH80" s="286"/>
    </row>
    <row r="81" spans="1:60" ht="8.1" customHeight="1" x14ac:dyDescent="0.15">
      <c r="A81" s="192"/>
      <c r="B81" s="193"/>
      <c r="C81" s="193"/>
      <c r="D81" s="193"/>
      <c r="E81" s="193"/>
      <c r="F81" s="193"/>
      <c r="G81" s="193"/>
      <c r="H81" s="193"/>
      <c r="I81" s="193"/>
      <c r="J81" s="194"/>
      <c r="K81" s="231"/>
      <c r="L81" s="220"/>
      <c r="M81" s="220"/>
      <c r="N81" s="220"/>
      <c r="O81" s="220"/>
      <c r="P81" s="220"/>
      <c r="Q81" s="232"/>
      <c r="R81" s="18"/>
      <c r="S81" s="19"/>
      <c r="T81" s="284"/>
      <c r="U81" s="284"/>
      <c r="V81" s="284"/>
      <c r="W81" s="284"/>
      <c r="X81" s="284"/>
      <c r="Y81" s="284"/>
      <c r="Z81" s="284"/>
      <c r="AA81" s="74"/>
      <c r="AB81" s="75"/>
      <c r="AC81" s="76"/>
      <c r="AD81" s="76"/>
      <c r="AE81" s="76"/>
      <c r="AF81" s="77"/>
      <c r="AG81" s="78"/>
      <c r="AH81" s="78"/>
      <c r="AI81" s="78"/>
      <c r="AJ81" s="78"/>
      <c r="AK81" s="77"/>
      <c r="AL81" s="78"/>
      <c r="AM81" s="78"/>
      <c r="AN81" s="78"/>
      <c r="AO81" s="78"/>
      <c r="AP81" s="79"/>
      <c r="AQ81" s="74"/>
      <c r="AR81" s="75"/>
      <c r="AS81" s="16" t="s">
        <v>9</v>
      </c>
      <c r="AT81" s="17"/>
      <c r="AU81" s="281" t="s">
        <v>96</v>
      </c>
      <c r="AV81" s="281"/>
      <c r="AW81" s="281"/>
      <c r="AX81" s="281"/>
      <c r="AY81" s="281"/>
      <c r="AZ81" s="282"/>
      <c r="BA81" s="285"/>
      <c r="BB81" s="285"/>
      <c r="BC81" s="285"/>
      <c r="BD81" s="285"/>
      <c r="BE81" s="285"/>
      <c r="BF81" s="285"/>
      <c r="BG81" s="285"/>
      <c r="BH81" s="286"/>
    </row>
    <row r="82" spans="1:60" ht="8.1" customHeight="1" x14ac:dyDescent="0.15">
      <c r="A82" s="192"/>
      <c r="B82" s="193"/>
      <c r="C82" s="193"/>
      <c r="D82" s="193"/>
      <c r="E82" s="193"/>
      <c r="F82" s="193"/>
      <c r="G82" s="193"/>
      <c r="H82" s="193"/>
      <c r="I82" s="193"/>
      <c r="J82" s="194"/>
      <c r="K82" s="218" t="s">
        <v>79</v>
      </c>
      <c r="L82" s="208"/>
      <c r="M82" s="208"/>
      <c r="N82" s="208"/>
      <c r="O82" s="221" t="s">
        <v>80</v>
      </c>
      <c r="P82" s="221"/>
      <c r="Q82" s="7"/>
      <c r="R82" s="55" t="s">
        <v>9</v>
      </c>
      <c r="S82" s="56"/>
      <c r="T82" s="283" t="s">
        <v>92</v>
      </c>
      <c r="U82" s="283"/>
      <c r="V82" s="283"/>
      <c r="W82" s="283"/>
      <c r="X82" s="283"/>
      <c r="Y82" s="283"/>
      <c r="Z82" s="283"/>
      <c r="AA82" s="106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245"/>
      <c r="AS82" s="18"/>
      <c r="AT82" s="19"/>
      <c r="AU82" s="281"/>
      <c r="AV82" s="281"/>
      <c r="AW82" s="281"/>
      <c r="AX82" s="281"/>
      <c r="AY82" s="281"/>
      <c r="AZ82" s="282"/>
      <c r="BA82" s="285"/>
      <c r="BB82" s="285"/>
      <c r="BC82" s="285"/>
      <c r="BD82" s="285"/>
      <c r="BE82" s="285"/>
      <c r="BF82" s="285"/>
      <c r="BG82" s="285"/>
      <c r="BH82" s="286"/>
    </row>
    <row r="83" spans="1:60" ht="8.1" customHeight="1" x14ac:dyDescent="0.15">
      <c r="A83" s="192"/>
      <c r="B83" s="193"/>
      <c r="C83" s="193"/>
      <c r="D83" s="193"/>
      <c r="E83" s="193"/>
      <c r="F83" s="193"/>
      <c r="G83" s="193"/>
      <c r="H83" s="193"/>
      <c r="I83" s="193"/>
      <c r="J83" s="194"/>
      <c r="K83" s="218"/>
      <c r="L83" s="208"/>
      <c r="M83" s="208"/>
      <c r="N83" s="208"/>
      <c r="O83" s="221"/>
      <c r="P83" s="221"/>
      <c r="Q83" s="7"/>
      <c r="R83" s="18"/>
      <c r="S83" s="19"/>
      <c r="T83" s="284"/>
      <c r="U83" s="284"/>
      <c r="V83" s="284"/>
      <c r="W83" s="284"/>
      <c r="X83" s="284"/>
      <c r="Y83" s="284"/>
      <c r="Z83" s="284"/>
      <c r="AA83" s="241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3"/>
      <c r="AS83" s="14"/>
      <c r="AT83" s="15"/>
      <c r="AU83" s="15"/>
      <c r="AV83" s="15"/>
      <c r="AW83" s="15"/>
      <c r="AX83" s="15"/>
      <c r="AY83" s="8" t="s">
        <v>161</v>
      </c>
      <c r="AZ83" s="9"/>
      <c r="BA83" s="285"/>
      <c r="BB83" s="285"/>
      <c r="BC83" s="285"/>
      <c r="BD83" s="285"/>
      <c r="BE83" s="285"/>
      <c r="BF83" s="285"/>
      <c r="BG83" s="285"/>
      <c r="BH83" s="286"/>
    </row>
    <row r="84" spans="1:60" ht="8.1" customHeight="1" x14ac:dyDescent="0.15">
      <c r="A84" s="192"/>
      <c r="B84" s="193"/>
      <c r="C84" s="193"/>
      <c r="D84" s="193"/>
      <c r="E84" s="193"/>
      <c r="F84" s="193"/>
      <c r="G84" s="193"/>
      <c r="H84" s="193"/>
      <c r="I84" s="193"/>
      <c r="J84" s="194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55" t="s">
        <v>9</v>
      </c>
      <c r="S84" s="56"/>
      <c r="T84" s="283" t="s">
        <v>93</v>
      </c>
      <c r="U84" s="283"/>
      <c r="V84" s="283"/>
      <c r="W84" s="283"/>
      <c r="X84" s="283"/>
      <c r="Y84" s="283"/>
      <c r="Z84" s="283"/>
      <c r="AA84" s="241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3"/>
      <c r="AS84" s="14"/>
      <c r="AT84" s="15"/>
      <c r="AU84" s="15"/>
      <c r="AV84" s="15"/>
      <c r="AW84" s="15"/>
      <c r="AX84" s="15"/>
      <c r="AY84" s="8"/>
      <c r="AZ84" s="9"/>
      <c r="BA84" s="285"/>
      <c r="BB84" s="285"/>
      <c r="BC84" s="285"/>
      <c r="BD84" s="285"/>
      <c r="BE84" s="285"/>
      <c r="BF84" s="285"/>
      <c r="BG84" s="285"/>
      <c r="BH84" s="286"/>
    </row>
    <row r="85" spans="1:60" ht="8.1" customHeight="1" x14ac:dyDescent="0.15">
      <c r="A85" s="195"/>
      <c r="B85" s="196"/>
      <c r="C85" s="196"/>
      <c r="D85" s="196"/>
      <c r="E85" s="196"/>
      <c r="F85" s="196"/>
      <c r="G85" s="196"/>
      <c r="H85" s="196"/>
      <c r="I85" s="196"/>
      <c r="J85" s="197"/>
      <c r="K85" s="209"/>
      <c r="L85" s="210"/>
      <c r="M85" s="224"/>
      <c r="N85" s="210"/>
      <c r="O85" s="210"/>
      <c r="P85" s="227"/>
      <c r="Q85" s="228"/>
      <c r="R85" s="74"/>
      <c r="S85" s="75"/>
      <c r="T85" s="284"/>
      <c r="U85" s="284"/>
      <c r="V85" s="284"/>
      <c r="W85" s="284"/>
      <c r="X85" s="284"/>
      <c r="Y85" s="284"/>
      <c r="Z85" s="284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244"/>
      <c r="AS85" s="14"/>
      <c r="AT85" s="15"/>
      <c r="AU85" s="15"/>
      <c r="AV85" s="15"/>
      <c r="AW85" s="15"/>
      <c r="AX85" s="15"/>
      <c r="AY85" s="8"/>
      <c r="AZ85" s="9"/>
      <c r="BA85" s="287"/>
      <c r="BB85" s="288"/>
      <c r="BC85" s="288"/>
      <c r="BD85" s="288"/>
      <c r="BE85" s="288"/>
      <c r="BF85" s="288"/>
      <c r="BG85" s="288"/>
      <c r="BH85" s="289"/>
    </row>
    <row r="86" spans="1:60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</row>
    <row r="87" spans="1:60" ht="8.1" customHeight="1" x14ac:dyDescent="0.15">
      <c r="A87" s="89" t="s">
        <v>166</v>
      </c>
      <c r="B87" s="90"/>
      <c r="C87" s="60" t="s">
        <v>165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1"/>
      <c r="AS87" s="61"/>
      <c r="AT87" s="3"/>
      <c r="AU87" s="63" t="s">
        <v>14</v>
      </c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5"/>
    </row>
    <row r="88" spans="1:60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1"/>
      <c r="AS88" s="61"/>
      <c r="AT88" s="3"/>
      <c r="AU88" s="66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8"/>
    </row>
    <row r="89" spans="1:60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1"/>
      <c r="AS89" s="61"/>
      <c r="AT89" s="3"/>
      <c r="AU89" s="69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2"/>
    </row>
    <row r="90" spans="1:60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1"/>
      <c r="AS90" s="61"/>
      <c r="AT90" s="3"/>
      <c r="AU90" s="69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62"/>
    </row>
    <row r="91" spans="1:60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1"/>
      <c r="AS91" s="61"/>
      <c r="AT91" s="3"/>
      <c r="AU91" s="69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62"/>
    </row>
    <row r="92" spans="1:60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1"/>
      <c r="AS92" s="61"/>
      <c r="AT92" s="3"/>
      <c r="AU92" s="69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62"/>
    </row>
    <row r="93" spans="1:60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1"/>
      <c r="AS93" s="61"/>
      <c r="AT93" s="3"/>
      <c r="AU93" s="69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62"/>
    </row>
    <row r="94" spans="1:60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1"/>
      <c r="AS94" s="61"/>
      <c r="AT94" s="3"/>
      <c r="AU94" s="69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62"/>
    </row>
    <row r="95" spans="1:60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1"/>
      <c r="AS95" s="61"/>
      <c r="AT95" s="3"/>
      <c r="AU95" s="69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62"/>
    </row>
    <row r="96" spans="1:60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1"/>
      <c r="AS96" s="61"/>
      <c r="AT96" s="3"/>
      <c r="AU96" s="69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62"/>
    </row>
    <row r="97" spans="1:60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1"/>
      <c r="AS97" s="61"/>
      <c r="AT97" s="3"/>
      <c r="AU97" s="69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62"/>
    </row>
    <row r="98" spans="1:60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1"/>
      <c r="AS98" s="61"/>
      <c r="AT98" s="3"/>
      <c r="AU98" s="69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62"/>
    </row>
    <row r="99" spans="1:60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1"/>
      <c r="AS99" s="61"/>
      <c r="AT99" s="3"/>
      <c r="AU99" s="69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62"/>
    </row>
    <row r="100" spans="1:60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1"/>
      <c r="AS100" s="61"/>
      <c r="AT100" s="3"/>
      <c r="AU100" s="69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62"/>
    </row>
    <row r="101" spans="1:60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1"/>
      <c r="AS101" s="61"/>
      <c r="AT101" s="3"/>
      <c r="AU101" s="69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62"/>
    </row>
    <row r="102" spans="1:60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1"/>
      <c r="AS102" s="61"/>
      <c r="AT102" s="3"/>
      <c r="AU102" s="71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3"/>
    </row>
    <row r="103" spans="1:60" ht="8.1" customHeight="1" x14ac:dyDescent="0.15">
      <c r="A103" s="90"/>
      <c r="B103" s="9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1"/>
      <c r="AS103" s="61"/>
      <c r="AT103" s="3"/>
    </row>
    <row r="104" spans="1:60" ht="8.1" customHeight="1" x14ac:dyDescent="0.15">
      <c r="A104" s="90"/>
      <c r="B104" s="9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1"/>
      <c r="AS104" s="61"/>
      <c r="AT104" s="3"/>
    </row>
    <row r="105" spans="1:60" ht="8.1" customHeight="1" x14ac:dyDescent="0.1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</row>
    <row r="106" spans="1:60" ht="8.1" customHeight="1" x14ac:dyDescent="0.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</row>
    <row r="107" spans="1:60" ht="8.1" customHeight="1" x14ac:dyDescent="0.1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</row>
  </sheetData>
  <mergeCells count="338">
    <mergeCell ref="K72:K73"/>
    <mergeCell ref="L72:N73"/>
    <mergeCell ref="O72:P73"/>
    <mergeCell ref="K74:L75"/>
    <mergeCell ref="M74:M75"/>
    <mergeCell ref="N74:O75"/>
    <mergeCell ref="P74:Q75"/>
    <mergeCell ref="K84:L85"/>
    <mergeCell ref="M84:M85"/>
    <mergeCell ref="N84:O85"/>
    <mergeCell ref="P84:Q85"/>
    <mergeCell ref="K76:K77"/>
    <mergeCell ref="L76:N77"/>
    <mergeCell ref="O76:P77"/>
    <mergeCell ref="K78:L79"/>
    <mergeCell ref="M78:M79"/>
    <mergeCell ref="N78:O79"/>
    <mergeCell ref="P78:Q79"/>
    <mergeCell ref="K80:Q81"/>
    <mergeCell ref="K82:K83"/>
    <mergeCell ref="L82:N83"/>
    <mergeCell ref="O82:P83"/>
    <mergeCell ref="M54:M55"/>
    <mergeCell ref="N54:O55"/>
    <mergeCell ref="P54:Q55"/>
    <mergeCell ref="K56:K57"/>
    <mergeCell ref="L56:N57"/>
    <mergeCell ref="O56:P57"/>
    <mergeCell ref="P58:Q59"/>
    <mergeCell ref="K60:Q61"/>
    <mergeCell ref="K62:K63"/>
    <mergeCell ref="L62:N63"/>
    <mergeCell ref="O62:P63"/>
    <mergeCell ref="AL78:AO79"/>
    <mergeCell ref="L36:N37"/>
    <mergeCell ref="O36:P37"/>
    <mergeCell ref="K38:L39"/>
    <mergeCell ref="M38:M39"/>
    <mergeCell ref="N38:O39"/>
    <mergeCell ref="P38:Q39"/>
    <mergeCell ref="K40:Q41"/>
    <mergeCell ref="K42:K43"/>
    <mergeCell ref="L42:N43"/>
    <mergeCell ref="O42:P43"/>
    <mergeCell ref="K44:L45"/>
    <mergeCell ref="M44:M45"/>
    <mergeCell ref="N44:O45"/>
    <mergeCell ref="P44:Q45"/>
    <mergeCell ref="K46:K47"/>
    <mergeCell ref="L46:N47"/>
    <mergeCell ref="O46:P47"/>
    <mergeCell ref="K48:L49"/>
    <mergeCell ref="M48:M49"/>
    <mergeCell ref="N48:O49"/>
    <mergeCell ref="P48:Q49"/>
    <mergeCell ref="K50:Q51"/>
    <mergeCell ref="K52:K53"/>
    <mergeCell ref="A66:J75"/>
    <mergeCell ref="R66:S67"/>
    <mergeCell ref="T66:Z67"/>
    <mergeCell ref="BA66:BH75"/>
    <mergeCell ref="R68:S69"/>
    <mergeCell ref="T68:Z69"/>
    <mergeCell ref="R70:S71"/>
    <mergeCell ref="T70:Z71"/>
    <mergeCell ref="AS71:AT72"/>
    <mergeCell ref="AU71:AZ72"/>
    <mergeCell ref="R72:S73"/>
    <mergeCell ref="T72:Z73"/>
    <mergeCell ref="AA72:AR75"/>
    <mergeCell ref="R74:S75"/>
    <mergeCell ref="T74:Z75"/>
    <mergeCell ref="K66:K67"/>
    <mergeCell ref="L66:N67"/>
    <mergeCell ref="O66:P67"/>
    <mergeCell ref="AA66:AB67"/>
    <mergeCell ref="K68:L69"/>
    <mergeCell ref="M68:M69"/>
    <mergeCell ref="N68:O69"/>
    <mergeCell ref="P68:Q69"/>
    <mergeCell ref="K70:Q71"/>
    <mergeCell ref="A56:J65"/>
    <mergeCell ref="R56:S57"/>
    <mergeCell ref="T56:Z57"/>
    <mergeCell ref="BA56:BH65"/>
    <mergeCell ref="R58:S59"/>
    <mergeCell ref="T58:Z59"/>
    <mergeCell ref="R60:S61"/>
    <mergeCell ref="T60:Z61"/>
    <mergeCell ref="AS61:AT62"/>
    <mergeCell ref="AU61:AZ62"/>
    <mergeCell ref="R62:S63"/>
    <mergeCell ref="T62:Z63"/>
    <mergeCell ref="AA62:AR65"/>
    <mergeCell ref="R64:S65"/>
    <mergeCell ref="T64:Z65"/>
    <mergeCell ref="K58:L59"/>
    <mergeCell ref="M58:M59"/>
    <mergeCell ref="N58:O59"/>
    <mergeCell ref="AG56:AJ57"/>
    <mergeCell ref="K64:L65"/>
    <mergeCell ref="M64:M65"/>
    <mergeCell ref="N64:O65"/>
    <mergeCell ref="P64:Q65"/>
    <mergeCell ref="A36:J45"/>
    <mergeCell ref="A46:J55"/>
    <mergeCell ref="R46:S47"/>
    <mergeCell ref="T46:Z47"/>
    <mergeCell ref="BA46:BH55"/>
    <mergeCell ref="R48:S49"/>
    <mergeCell ref="T48:Z49"/>
    <mergeCell ref="R50:S51"/>
    <mergeCell ref="T50:Z51"/>
    <mergeCell ref="AS36:AT37"/>
    <mergeCell ref="AU36:AZ37"/>
    <mergeCell ref="R52:S53"/>
    <mergeCell ref="T52:Z53"/>
    <mergeCell ref="AA52:AR55"/>
    <mergeCell ref="AS41:AT42"/>
    <mergeCell ref="AU41:AZ42"/>
    <mergeCell ref="R54:S55"/>
    <mergeCell ref="T54:Z55"/>
    <mergeCell ref="K36:K37"/>
    <mergeCell ref="BA36:BH45"/>
    <mergeCell ref="AA46:AB47"/>
    <mergeCell ref="L52:N53"/>
    <mergeCell ref="O52:P53"/>
    <mergeCell ref="K54:L55"/>
    <mergeCell ref="R40:S41"/>
    <mergeCell ref="R42:S43"/>
    <mergeCell ref="R44:S45"/>
    <mergeCell ref="AS33:AZ35"/>
    <mergeCell ref="T78:Z79"/>
    <mergeCell ref="R80:S81"/>
    <mergeCell ref="T80:Z81"/>
    <mergeCell ref="AS81:AT82"/>
    <mergeCell ref="AU81:AZ82"/>
    <mergeCell ref="R82:S83"/>
    <mergeCell ref="T82:Z83"/>
    <mergeCell ref="AA82:AR85"/>
    <mergeCell ref="R84:S85"/>
    <mergeCell ref="T84:Z85"/>
    <mergeCell ref="AA80:AB81"/>
    <mergeCell ref="AC80:AE81"/>
    <mergeCell ref="AF80:AF81"/>
    <mergeCell ref="AG80:AJ81"/>
    <mergeCell ref="AK80:AK81"/>
    <mergeCell ref="AA78:AB79"/>
    <mergeCell ref="AC78:AE79"/>
    <mergeCell ref="AF78:AF79"/>
    <mergeCell ref="AG78:AJ79"/>
    <mergeCell ref="AK78:AK79"/>
    <mergeCell ref="T36:Z37"/>
    <mergeCell ref="T38:Z39"/>
    <mergeCell ref="T40:Z41"/>
    <mergeCell ref="T42:Z43"/>
    <mergeCell ref="T44:Z45"/>
    <mergeCell ref="AQ33:AR35"/>
    <mergeCell ref="AQ36:AR37"/>
    <mergeCell ref="AQ38:AR39"/>
    <mergeCell ref="AQ40:AR41"/>
    <mergeCell ref="AA42:AR45"/>
    <mergeCell ref="AP40:AP41"/>
    <mergeCell ref="AA40:AB41"/>
    <mergeCell ref="AC40:AE41"/>
    <mergeCell ref="AF40:AF41"/>
    <mergeCell ref="AG40:AJ41"/>
    <mergeCell ref="AK40:AK41"/>
    <mergeCell ref="AL40:AO41"/>
    <mergeCell ref="A1:AP4"/>
    <mergeCell ref="AQ1:BH3"/>
    <mergeCell ref="AQ4:BH4"/>
    <mergeCell ref="A5:J7"/>
    <mergeCell ref="K5:BH7"/>
    <mergeCell ref="A8:J10"/>
    <mergeCell ref="K8:BH10"/>
    <mergeCell ref="K19:BH21"/>
    <mergeCell ref="C22:J24"/>
    <mergeCell ref="K22:BH24"/>
    <mergeCell ref="C25:J27"/>
    <mergeCell ref="K25:BH27"/>
    <mergeCell ref="A28:BH28"/>
    <mergeCell ref="A11:J13"/>
    <mergeCell ref="K11:BH13"/>
    <mergeCell ref="A14:B27"/>
    <mergeCell ref="C14:J16"/>
    <mergeCell ref="K14:BH16"/>
    <mergeCell ref="C17:J21"/>
    <mergeCell ref="K17:M18"/>
    <mergeCell ref="N17:Q18"/>
    <mergeCell ref="R17:S18"/>
    <mergeCell ref="T17:BH18"/>
    <mergeCell ref="A29:J31"/>
    <mergeCell ref="K29:BH31"/>
    <mergeCell ref="A32:BH32"/>
    <mergeCell ref="A33:J35"/>
    <mergeCell ref="K33:Q35"/>
    <mergeCell ref="AA33:AP35"/>
    <mergeCell ref="BA33:BH35"/>
    <mergeCell ref="AP38:AP39"/>
    <mergeCell ref="AG36:AJ37"/>
    <mergeCell ref="AK36:AK37"/>
    <mergeCell ref="AL36:AO37"/>
    <mergeCell ref="AP36:AP37"/>
    <mergeCell ref="AC36:AE37"/>
    <mergeCell ref="AF36:AF37"/>
    <mergeCell ref="AA36:AB37"/>
    <mergeCell ref="AA38:AB39"/>
    <mergeCell ref="AC38:AE39"/>
    <mergeCell ref="AF38:AF39"/>
    <mergeCell ref="AG38:AJ39"/>
    <mergeCell ref="AK38:AK39"/>
    <mergeCell ref="AL38:AO39"/>
    <mergeCell ref="R36:S37"/>
    <mergeCell ref="R38:S39"/>
    <mergeCell ref="R33:Z35"/>
    <mergeCell ref="AA50:AB51"/>
    <mergeCell ref="AC50:AE51"/>
    <mergeCell ref="AF50:AF51"/>
    <mergeCell ref="AG50:AJ51"/>
    <mergeCell ref="AK50:AK51"/>
    <mergeCell ref="AL50:AO51"/>
    <mergeCell ref="AP50:AP51"/>
    <mergeCell ref="AA48:AB49"/>
    <mergeCell ref="AC48:AE49"/>
    <mergeCell ref="AF48:AF49"/>
    <mergeCell ref="AG48:AJ49"/>
    <mergeCell ref="AK48:AK49"/>
    <mergeCell ref="AL48:AO49"/>
    <mergeCell ref="AQ46:AR47"/>
    <mergeCell ref="AQ48:AR49"/>
    <mergeCell ref="AQ50:AR51"/>
    <mergeCell ref="AQ56:AR57"/>
    <mergeCell ref="AC46:AE47"/>
    <mergeCell ref="AF46:AF47"/>
    <mergeCell ref="AG46:AJ47"/>
    <mergeCell ref="AK46:AK47"/>
    <mergeCell ref="AL46:AO47"/>
    <mergeCell ref="AP46:AP47"/>
    <mergeCell ref="AP48:AP49"/>
    <mergeCell ref="AQ58:AR59"/>
    <mergeCell ref="AQ60:AR61"/>
    <mergeCell ref="AA60:AB61"/>
    <mergeCell ref="AC60:AE61"/>
    <mergeCell ref="AF60:AF61"/>
    <mergeCell ref="AG60:AJ61"/>
    <mergeCell ref="AK60:AK61"/>
    <mergeCell ref="AL60:AO61"/>
    <mergeCell ref="AA56:AB57"/>
    <mergeCell ref="AA58:AB59"/>
    <mergeCell ref="AC58:AE59"/>
    <mergeCell ref="AF58:AF59"/>
    <mergeCell ref="AG58:AJ59"/>
    <mergeCell ref="AK58:AK59"/>
    <mergeCell ref="AL58:AO59"/>
    <mergeCell ref="AK56:AK57"/>
    <mergeCell ref="AL56:AO57"/>
    <mergeCell ref="AP56:AP57"/>
    <mergeCell ref="AC56:AE57"/>
    <mergeCell ref="AF56:AF57"/>
    <mergeCell ref="AC66:AE67"/>
    <mergeCell ref="AF66:AF67"/>
    <mergeCell ref="AG66:AJ67"/>
    <mergeCell ref="AK66:AK67"/>
    <mergeCell ref="AA70:AB71"/>
    <mergeCell ref="AC70:AE71"/>
    <mergeCell ref="AF70:AF71"/>
    <mergeCell ref="AG70:AJ71"/>
    <mergeCell ref="AK70:AK71"/>
    <mergeCell ref="AP70:AP71"/>
    <mergeCell ref="AA68:AB69"/>
    <mergeCell ref="AC68:AE69"/>
    <mergeCell ref="AF68:AF69"/>
    <mergeCell ref="AG68:AJ69"/>
    <mergeCell ref="AK68:AK69"/>
    <mergeCell ref="AL68:AO69"/>
    <mergeCell ref="AG76:AJ77"/>
    <mergeCell ref="AK76:AK77"/>
    <mergeCell ref="AL76:AO77"/>
    <mergeCell ref="AP76:AP77"/>
    <mergeCell ref="AC76:AE77"/>
    <mergeCell ref="AF76:AF77"/>
    <mergeCell ref="AA76:AB77"/>
    <mergeCell ref="A76:J85"/>
    <mergeCell ref="R76:S77"/>
    <mergeCell ref="T76:Z77"/>
    <mergeCell ref="R78:S79"/>
    <mergeCell ref="AP68:AP69"/>
    <mergeCell ref="AP60:AP61"/>
    <mergeCell ref="AP78:AP79"/>
    <mergeCell ref="AP58:AP59"/>
    <mergeCell ref="A87:B107"/>
    <mergeCell ref="A86:BH86"/>
    <mergeCell ref="AU87:BH88"/>
    <mergeCell ref="C87:AS107"/>
    <mergeCell ref="AP80:AP81"/>
    <mergeCell ref="AL66:AO67"/>
    <mergeCell ref="AP66:AP67"/>
    <mergeCell ref="AQ66:AR67"/>
    <mergeCell ref="AQ68:AR69"/>
    <mergeCell ref="AQ70:AR71"/>
    <mergeCell ref="AQ76:AR77"/>
    <mergeCell ref="AQ78:AR79"/>
    <mergeCell ref="AQ80:AR81"/>
    <mergeCell ref="BA76:BH85"/>
    <mergeCell ref="AL80:AO81"/>
    <mergeCell ref="AL70:AO71"/>
    <mergeCell ref="AS38:AX40"/>
    <mergeCell ref="AS43:AX45"/>
    <mergeCell ref="AY38:AZ40"/>
    <mergeCell ref="AY43:AZ45"/>
    <mergeCell ref="AS46:AT47"/>
    <mergeCell ref="AU46:AZ47"/>
    <mergeCell ref="AS48:AX50"/>
    <mergeCell ref="AY48:AZ50"/>
    <mergeCell ref="AS51:AT52"/>
    <mergeCell ref="AU51:AZ52"/>
    <mergeCell ref="AS53:AX55"/>
    <mergeCell ref="AY53:AZ55"/>
    <mergeCell ref="AS56:AT57"/>
    <mergeCell ref="AU56:AZ57"/>
    <mergeCell ref="AS58:AX60"/>
    <mergeCell ref="AY58:AZ60"/>
    <mergeCell ref="AS63:AX65"/>
    <mergeCell ref="AY63:AZ65"/>
    <mergeCell ref="AS66:AT67"/>
    <mergeCell ref="AU66:AZ67"/>
    <mergeCell ref="AU89:BH102"/>
    <mergeCell ref="AS68:AX70"/>
    <mergeCell ref="AY68:AZ70"/>
    <mergeCell ref="AS73:AX75"/>
    <mergeCell ref="AY73:AZ75"/>
    <mergeCell ref="AS76:AT77"/>
    <mergeCell ref="AU76:AZ77"/>
    <mergeCell ref="AS78:AX80"/>
    <mergeCell ref="AY78:AZ80"/>
    <mergeCell ref="AS83:AX85"/>
    <mergeCell ref="AY83:AZ85"/>
  </mergeCells>
  <phoneticPr fontId="1"/>
  <dataValidations count="1">
    <dataValidation type="list" allowBlank="1" showInputMessage="1" showErrorMessage="1" sqref="R36:S85 AQ76:AR81 AB36:AB41 AA36:AA42 AA76:AA82 AQ36:AR41 AQ46:AR51 AB46:AB51 AA46:AA52 AB76:AB81 AQ56:AR61 AA66:AA72 AB56:AB61 AA56:AA62 AS36:AT37 AQ66:AR71 AS41:AT42 AB66:AB71 AS46:AT47 AS56:AT57 AS66:AT67 AS76:AT77 AS51:AT52 AS61:AT62 AS71:AT72 AS81:AT82" xr:uid="{00000000-0002-0000-0C00-000000000000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H107"/>
  <sheetViews>
    <sheetView view="pageBreakPreview" topLeftCell="A28" zoomScale="95" zoomScaleNormal="100" zoomScaleSheetLayoutView="95" workbookViewId="0">
      <selection activeCell="BA36" sqref="BA36:BH45"/>
    </sheetView>
  </sheetViews>
  <sheetFormatPr defaultColWidth="1.625" defaultRowHeight="8.1" customHeight="1" x14ac:dyDescent="0.15"/>
  <cols>
    <col min="1" max="17" width="1.625" style="2"/>
    <col min="18" max="18" width="1.625" style="2" customWidth="1"/>
    <col min="19" max="51" width="1.625" style="2"/>
    <col min="52" max="16384" width="1.625" style="1"/>
  </cols>
  <sheetData>
    <row r="1" spans="1:60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6" t="s">
        <v>57</v>
      </c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8"/>
    </row>
    <row r="2" spans="1:60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9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1"/>
    </row>
    <row r="3" spans="1:60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22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4"/>
    </row>
    <row r="4" spans="1:60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</row>
    <row r="5" spans="1:60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310" t="s">
        <v>43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</row>
    <row r="6" spans="1:60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</row>
    <row r="7" spans="1:60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</row>
    <row r="8" spans="1:60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310" t="s">
        <v>118</v>
      </c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</row>
    <row r="9" spans="1:60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</row>
    <row r="10" spans="1:60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</row>
    <row r="11" spans="1:60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310" t="s">
        <v>119</v>
      </c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</row>
    <row r="12" spans="1:60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</row>
    <row r="13" spans="1:60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</row>
    <row r="14" spans="1:60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310" t="s">
        <v>120</v>
      </c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</row>
    <row r="15" spans="1:60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</row>
    <row r="16" spans="1:60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</row>
    <row r="17" spans="1:60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315" t="s">
        <v>28</v>
      </c>
      <c r="L17" s="315"/>
      <c r="M17" s="315"/>
      <c r="N17" s="316"/>
      <c r="O17" s="317" t="s">
        <v>71</v>
      </c>
      <c r="P17" s="318"/>
      <c r="Q17" s="319"/>
      <c r="R17" s="311" t="s">
        <v>29</v>
      </c>
      <c r="S17" s="312"/>
      <c r="T17" s="313" t="s">
        <v>72</v>
      </c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</row>
    <row r="18" spans="1:60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315"/>
      <c r="L18" s="315"/>
      <c r="M18" s="315"/>
      <c r="N18" s="316"/>
      <c r="O18" s="317"/>
      <c r="P18" s="318"/>
      <c r="Q18" s="319"/>
      <c r="R18" s="311"/>
      <c r="S18" s="312"/>
      <c r="T18" s="313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</row>
    <row r="19" spans="1:60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310" t="s">
        <v>121</v>
      </c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</row>
    <row r="20" spans="1:60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</row>
    <row r="21" spans="1:60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</row>
    <row r="22" spans="1:60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310" t="s">
        <v>122</v>
      </c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</row>
    <row r="23" spans="1:60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</row>
    <row r="24" spans="1:60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</row>
    <row r="25" spans="1:60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310" t="s">
        <v>123</v>
      </c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</row>
    <row r="26" spans="1:60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</row>
    <row r="27" spans="1:60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</row>
    <row r="28" spans="1:60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</row>
    <row r="29" spans="1:60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149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</row>
    <row r="30" spans="1:60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</row>
    <row r="31" spans="1:60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</row>
    <row r="32" spans="1:60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</row>
    <row r="33" spans="1:60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290" t="s">
        <v>21</v>
      </c>
      <c r="S33" s="291"/>
      <c r="T33" s="291"/>
      <c r="U33" s="291"/>
      <c r="V33" s="291"/>
      <c r="W33" s="291"/>
      <c r="X33" s="291"/>
      <c r="Y33" s="291"/>
      <c r="Z33" s="291"/>
      <c r="AA33" s="183" t="s">
        <v>0</v>
      </c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184"/>
      <c r="AQ33" s="290" t="s">
        <v>58</v>
      </c>
      <c r="AR33" s="296"/>
      <c r="AS33" s="185" t="s">
        <v>12</v>
      </c>
      <c r="AT33" s="301"/>
      <c r="AU33" s="301"/>
      <c r="AV33" s="301"/>
      <c r="AW33" s="301"/>
      <c r="AX33" s="301"/>
      <c r="AY33" s="301"/>
      <c r="AZ33" s="302"/>
      <c r="BA33" s="174" t="s">
        <v>33</v>
      </c>
      <c r="BB33" s="175"/>
      <c r="BC33" s="175"/>
      <c r="BD33" s="175"/>
      <c r="BE33" s="175"/>
      <c r="BF33" s="175"/>
      <c r="BG33" s="175"/>
      <c r="BH33" s="176"/>
    </row>
    <row r="34" spans="1:60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292"/>
      <c r="S34" s="293"/>
      <c r="T34" s="293"/>
      <c r="U34" s="293"/>
      <c r="V34" s="293"/>
      <c r="W34" s="293"/>
      <c r="X34" s="293"/>
      <c r="Y34" s="293"/>
      <c r="Z34" s="293"/>
      <c r="AA34" s="69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62"/>
      <c r="AQ34" s="297"/>
      <c r="AR34" s="298"/>
      <c r="AS34" s="186"/>
      <c r="AT34" s="303"/>
      <c r="AU34" s="303"/>
      <c r="AV34" s="303"/>
      <c r="AW34" s="303"/>
      <c r="AX34" s="303"/>
      <c r="AY34" s="303"/>
      <c r="AZ34" s="304"/>
      <c r="BA34" s="177"/>
      <c r="BB34" s="178"/>
      <c r="BC34" s="178"/>
      <c r="BD34" s="178"/>
      <c r="BE34" s="178"/>
      <c r="BF34" s="178"/>
      <c r="BG34" s="178"/>
      <c r="BH34" s="179"/>
    </row>
    <row r="35" spans="1:60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294"/>
      <c r="S35" s="295"/>
      <c r="T35" s="295"/>
      <c r="U35" s="295"/>
      <c r="V35" s="295"/>
      <c r="W35" s="295"/>
      <c r="X35" s="295"/>
      <c r="Y35" s="295"/>
      <c r="Z35" s="295"/>
      <c r="AA35" s="71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3"/>
      <c r="AQ35" s="299"/>
      <c r="AR35" s="300"/>
      <c r="AS35" s="305"/>
      <c r="AT35" s="306"/>
      <c r="AU35" s="306"/>
      <c r="AV35" s="306"/>
      <c r="AW35" s="306"/>
      <c r="AX35" s="306"/>
      <c r="AY35" s="306"/>
      <c r="AZ35" s="307"/>
      <c r="BA35" s="180"/>
      <c r="BB35" s="181"/>
      <c r="BC35" s="181"/>
      <c r="BD35" s="181"/>
      <c r="BE35" s="181"/>
      <c r="BF35" s="181"/>
      <c r="BG35" s="181"/>
      <c r="BH35" s="182"/>
    </row>
    <row r="36" spans="1:60" ht="8.1" customHeight="1" x14ac:dyDescent="0.15">
      <c r="A36" s="189" t="s">
        <v>150</v>
      </c>
      <c r="B36" s="190"/>
      <c r="C36" s="190"/>
      <c r="D36" s="190"/>
      <c r="E36" s="190"/>
      <c r="F36" s="190"/>
      <c r="G36" s="190"/>
      <c r="H36" s="190"/>
      <c r="I36" s="190"/>
      <c r="J36" s="191"/>
      <c r="K36" s="217" t="s">
        <v>79</v>
      </c>
      <c r="L36" s="207" t="s">
        <v>144</v>
      </c>
      <c r="M36" s="207"/>
      <c r="N36" s="207"/>
      <c r="O36" s="219" t="s">
        <v>80</v>
      </c>
      <c r="P36" s="219"/>
      <c r="Q36" s="6"/>
      <c r="R36" s="53" t="s">
        <v>6</v>
      </c>
      <c r="S36" s="54"/>
      <c r="T36" s="283" t="s">
        <v>60</v>
      </c>
      <c r="U36" s="283"/>
      <c r="V36" s="283"/>
      <c r="W36" s="283"/>
      <c r="X36" s="283"/>
      <c r="Y36" s="283"/>
      <c r="Z36" s="283"/>
      <c r="AA36" s="53" t="s">
        <v>6</v>
      </c>
      <c r="AB36" s="54"/>
      <c r="AC36" s="44" t="s">
        <v>1</v>
      </c>
      <c r="AD36" s="44"/>
      <c r="AE36" s="44"/>
      <c r="AF36" s="46" t="s">
        <v>7</v>
      </c>
      <c r="AG36" s="48">
        <v>0.35416666666666669</v>
      </c>
      <c r="AH36" s="49"/>
      <c r="AI36" s="49"/>
      <c r="AJ36" s="49"/>
      <c r="AK36" s="46" t="s">
        <v>10</v>
      </c>
      <c r="AL36" s="48">
        <v>0.52083333333333337</v>
      </c>
      <c r="AM36" s="49"/>
      <c r="AN36" s="49"/>
      <c r="AO36" s="49"/>
      <c r="AP36" s="51" t="s">
        <v>11</v>
      </c>
      <c r="AQ36" s="53" t="s">
        <v>6</v>
      </c>
      <c r="AR36" s="54"/>
      <c r="AS36" s="16" t="s">
        <v>6</v>
      </c>
      <c r="AT36" s="17"/>
      <c r="AU36" s="277" t="s">
        <v>95</v>
      </c>
      <c r="AV36" s="277"/>
      <c r="AW36" s="277"/>
      <c r="AX36" s="277"/>
      <c r="AY36" s="277"/>
      <c r="AZ36" s="278"/>
      <c r="BA36" s="308"/>
      <c r="BB36" s="308"/>
      <c r="BC36" s="308"/>
      <c r="BD36" s="308"/>
      <c r="BE36" s="308"/>
      <c r="BF36" s="308"/>
      <c r="BG36" s="308"/>
      <c r="BH36" s="309"/>
    </row>
    <row r="37" spans="1:60" ht="8.1" customHeight="1" x14ac:dyDescent="0.15">
      <c r="A37" s="192"/>
      <c r="B37" s="193"/>
      <c r="C37" s="193"/>
      <c r="D37" s="193"/>
      <c r="E37" s="193"/>
      <c r="F37" s="193"/>
      <c r="G37" s="193"/>
      <c r="H37" s="193"/>
      <c r="I37" s="193"/>
      <c r="J37" s="194"/>
      <c r="K37" s="218"/>
      <c r="L37" s="208"/>
      <c r="M37" s="208"/>
      <c r="N37" s="208"/>
      <c r="O37" s="220"/>
      <c r="P37" s="220"/>
      <c r="Q37" s="7"/>
      <c r="R37" s="18"/>
      <c r="S37" s="19"/>
      <c r="T37" s="284"/>
      <c r="U37" s="284"/>
      <c r="V37" s="284"/>
      <c r="W37" s="284"/>
      <c r="X37" s="284"/>
      <c r="Y37" s="284"/>
      <c r="Z37" s="284"/>
      <c r="AA37" s="18"/>
      <c r="AB37" s="19"/>
      <c r="AC37" s="45"/>
      <c r="AD37" s="45"/>
      <c r="AE37" s="45"/>
      <c r="AF37" s="47"/>
      <c r="AG37" s="50"/>
      <c r="AH37" s="50"/>
      <c r="AI37" s="50"/>
      <c r="AJ37" s="50"/>
      <c r="AK37" s="47"/>
      <c r="AL37" s="50"/>
      <c r="AM37" s="50"/>
      <c r="AN37" s="50"/>
      <c r="AO37" s="50"/>
      <c r="AP37" s="52"/>
      <c r="AQ37" s="18"/>
      <c r="AR37" s="19"/>
      <c r="AS37" s="18"/>
      <c r="AT37" s="19"/>
      <c r="AU37" s="277"/>
      <c r="AV37" s="277"/>
      <c r="AW37" s="277"/>
      <c r="AX37" s="277"/>
      <c r="AY37" s="277"/>
      <c r="AZ37" s="278"/>
      <c r="BA37" s="285"/>
      <c r="BB37" s="285"/>
      <c r="BC37" s="285"/>
      <c r="BD37" s="285"/>
      <c r="BE37" s="285"/>
      <c r="BF37" s="285"/>
      <c r="BG37" s="285"/>
      <c r="BH37" s="286"/>
    </row>
    <row r="38" spans="1:60" ht="8.1" customHeight="1" x14ac:dyDescent="0.15">
      <c r="A38" s="192"/>
      <c r="B38" s="193"/>
      <c r="C38" s="193"/>
      <c r="D38" s="193"/>
      <c r="E38" s="193"/>
      <c r="F38" s="193"/>
      <c r="G38" s="193"/>
      <c r="H38" s="193"/>
      <c r="I38" s="193"/>
      <c r="J38" s="194"/>
      <c r="K38" s="222" t="s">
        <v>145</v>
      </c>
      <c r="L38" s="208"/>
      <c r="M38" s="223" t="s">
        <v>81</v>
      </c>
      <c r="N38" s="208" t="s">
        <v>146</v>
      </c>
      <c r="O38" s="208"/>
      <c r="P38" s="225" t="s">
        <v>98</v>
      </c>
      <c r="Q38" s="226"/>
      <c r="R38" s="55" t="s">
        <v>9</v>
      </c>
      <c r="S38" s="56"/>
      <c r="T38" s="283" t="s">
        <v>77</v>
      </c>
      <c r="U38" s="283"/>
      <c r="V38" s="283"/>
      <c r="W38" s="283"/>
      <c r="X38" s="283"/>
      <c r="Y38" s="283"/>
      <c r="Z38" s="283"/>
      <c r="AA38" s="53" t="s">
        <v>6</v>
      </c>
      <c r="AB38" s="54"/>
      <c r="AC38" s="44" t="s">
        <v>3</v>
      </c>
      <c r="AD38" s="44"/>
      <c r="AE38" s="44"/>
      <c r="AF38" s="46" t="s">
        <v>7</v>
      </c>
      <c r="AG38" s="48">
        <v>0.54166666666666663</v>
      </c>
      <c r="AH38" s="49"/>
      <c r="AI38" s="49"/>
      <c r="AJ38" s="49"/>
      <c r="AK38" s="46" t="s">
        <v>10</v>
      </c>
      <c r="AL38" s="48">
        <v>0.70833333333333337</v>
      </c>
      <c r="AM38" s="49"/>
      <c r="AN38" s="49"/>
      <c r="AO38" s="49"/>
      <c r="AP38" s="51" t="s">
        <v>11</v>
      </c>
      <c r="AQ38" s="53" t="s">
        <v>9</v>
      </c>
      <c r="AR38" s="54"/>
      <c r="AS38" s="14" t="s">
        <v>163</v>
      </c>
      <c r="AT38" s="15"/>
      <c r="AU38" s="15"/>
      <c r="AV38" s="15"/>
      <c r="AW38" s="15"/>
      <c r="AX38" s="15"/>
      <c r="AY38" s="8" t="s">
        <v>161</v>
      </c>
      <c r="AZ38" s="9"/>
      <c r="BA38" s="285"/>
      <c r="BB38" s="285"/>
      <c r="BC38" s="285"/>
      <c r="BD38" s="285"/>
      <c r="BE38" s="285"/>
      <c r="BF38" s="285"/>
      <c r="BG38" s="285"/>
      <c r="BH38" s="286"/>
    </row>
    <row r="39" spans="1:60" ht="8.1" customHeight="1" x14ac:dyDescent="0.15">
      <c r="A39" s="192"/>
      <c r="B39" s="193"/>
      <c r="C39" s="193"/>
      <c r="D39" s="193"/>
      <c r="E39" s="193"/>
      <c r="F39" s="193"/>
      <c r="G39" s="193"/>
      <c r="H39" s="193"/>
      <c r="I39" s="193"/>
      <c r="J39" s="194"/>
      <c r="K39" s="209"/>
      <c r="L39" s="210"/>
      <c r="M39" s="224"/>
      <c r="N39" s="210"/>
      <c r="O39" s="210"/>
      <c r="P39" s="227"/>
      <c r="Q39" s="228"/>
      <c r="R39" s="18"/>
      <c r="S39" s="19"/>
      <c r="T39" s="284"/>
      <c r="U39" s="284"/>
      <c r="V39" s="284"/>
      <c r="W39" s="284"/>
      <c r="X39" s="284"/>
      <c r="Y39" s="284"/>
      <c r="Z39" s="284"/>
      <c r="AA39" s="53"/>
      <c r="AB39" s="54"/>
      <c r="AC39" s="44"/>
      <c r="AD39" s="44"/>
      <c r="AE39" s="44"/>
      <c r="AF39" s="46"/>
      <c r="AG39" s="49"/>
      <c r="AH39" s="49"/>
      <c r="AI39" s="49"/>
      <c r="AJ39" s="49"/>
      <c r="AK39" s="46"/>
      <c r="AL39" s="49"/>
      <c r="AM39" s="49"/>
      <c r="AN39" s="49"/>
      <c r="AO39" s="49"/>
      <c r="AP39" s="51"/>
      <c r="AQ39" s="53"/>
      <c r="AR39" s="54"/>
      <c r="AS39" s="14"/>
      <c r="AT39" s="15"/>
      <c r="AU39" s="15"/>
      <c r="AV39" s="15"/>
      <c r="AW39" s="15"/>
      <c r="AX39" s="15"/>
      <c r="AY39" s="8"/>
      <c r="AZ39" s="9"/>
      <c r="BA39" s="285"/>
      <c r="BB39" s="285"/>
      <c r="BC39" s="285"/>
      <c r="BD39" s="285"/>
      <c r="BE39" s="285"/>
      <c r="BF39" s="285"/>
      <c r="BG39" s="285"/>
      <c r="BH39" s="286"/>
    </row>
    <row r="40" spans="1:60" ht="8.1" customHeight="1" x14ac:dyDescent="0.15">
      <c r="A40" s="192"/>
      <c r="B40" s="193"/>
      <c r="C40" s="193"/>
      <c r="D40" s="193"/>
      <c r="E40" s="193"/>
      <c r="F40" s="193"/>
      <c r="G40" s="193"/>
      <c r="H40" s="193"/>
      <c r="I40" s="193"/>
      <c r="J40" s="194"/>
      <c r="K40" s="229" t="s">
        <v>105</v>
      </c>
      <c r="L40" s="219"/>
      <c r="M40" s="219"/>
      <c r="N40" s="219"/>
      <c r="O40" s="219"/>
      <c r="P40" s="219"/>
      <c r="Q40" s="230"/>
      <c r="R40" s="55" t="s">
        <v>9</v>
      </c>
      <c r="S40" s="56"/>
      <c r="T40" s="283" t="s">
        <v>91</v>
      </c>
      <c r="U40" s="283"/>
      <c r="V40" s="283"/>
      <c r="W40" s="283"/>
      <c r="X40" s="283"/>
      <c r="Y40" s="283"/>
      <c r="Z40" s="283"/>
      <c r="AA40" s="53" t="s">
        <v>9</v>
      </c>
      <c r="AB40" s="54"/>
      <c r="AC40" s="44" t="s">
        <v>4</v>
      </c>
      <c r="AD40" s="44"/>
      <c r="AE40" s="44"/>
      <c r="AF40" s="46" t="s">
        <v>7</v>
      </c>
      <c r="AG40" s="48">
        <v>0.72916666666666663</v>
      </c>
      <c r="AH40" s="49"/>
      <c r="AI40" s="49"/>
      <c r="AJ40" s="49"/>
      <c r="AK40" s="46" t="s">
        <v>10</v>
      </c>
      <c r="AL40" s="48">
        <v>0.89583333333333337</v>
      </c>
      <c r="AM40" s="49"/>
      <c r="AN40" s="49"/>
      <c r="AO40" s="49"/>
      <c r="AP40" s="51" t="s">
        <v>11</v>
      </c>
      <c r="AQ40" s="53" t="s">
        <v>9</v>
      </c>
      <c r="AR40" s="54"/>
      <c r="AS40" s="14"/>
      <c r="AT40" s="15"/>
      <c r="AU40" s="15"/>
      <c r="AV40" s="15"/>
      <c r="AW40" s="15"/>
      <c r="AX40" s="15"/>
      <c r="AY40" s="8"/>
      <c r="AZ40" s="9"/>
      <c r="BA40" s="285"/>
      <c r="BB40" s="285"/>
      <c r="BC40" s="285"/>
      <c r="BD40" s="285"/>
      <c r="BE40" s="285"/>
      <c r="BF40" s="285"/>
      <c r="BG40" s="285"/>
      <c r="BH40" s="286"/>
    </row>
    <row r="41" spans="1:60" ht="8.1" customHeight="1" x14ac:dyDescent="0.15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231"/>
      <c r="L41" s="220"/>
      <c r="M41" s="220"/>
      <c r="N41" s="220"/>
      <c r="O41" s="220"/>
      <c r="P41" s="220"/>
      <c r="Q41" s="232"/>
      <c r="R41" s="18"/>
      <c r="S41" s="19"/>
      <c r="T41" s="284"/>
      <c r="U41" s="284"/>
      <c r="V41" s="284"/>
      <c r="W41" s="284"/>
      <c r="X41" s="284"/>
      <c r="Y41" s="284"/>
      <c r="Z41" s="284"/>
      <c r="AA41" s="74"/>
      <c r="AB41" s="75"/>
      <c r="AC41" s="76"/>
      <c r="AD41" s="76"/>
      <c r="AE41" s="76"/>
      <c r="AF41" s="77"/>
      <c r="AG41" s="78"/>
      <c r="AH41" s="78"/>
      <c r="AI41" s="78"/>
      <c r="AJ41" s="78"/>
      <c r="AK41" s="77"/>
      <c r="AL41" s="78"/>
      <c r="AM41" s="78"/>
      <c r="AN41" s="78"/>
      <c r="AO41" s="78"/>
      <c r="AP41" s="79"/>
      <c r="AQ41" s="74"/>
      <c r="AR41" s="75"/>
      <c r="AS41" s="16" t="s">
        <v>9</v>
      </c>
      <c r="AT41" s="17"/>
      <c r="AU41" s="281" t="s">
        <v>96</v>
      </c>
      <c r="AV41" s="281"/>
      <c r="AW41" s="281"/>
      <c r="AX41" s="281"/>
      <c r="AY41" s="281"/>
      <c r="AZ41" s="282"/>
      <c r="BA41" s="285"/>
      <c r="BB41" s="285"/>
      <c r="BC41" s="285"/>
      <c r="BD41" s="285"/>
      <c r="BE41" s="285"/>
      <c r="BF41" s="285"/>
      <c r="BG41" s="285"/>
      <c r="BH41" s="286"/>
    </row>
    <row r="42" spans="1:60" ht="8.1" customHeight="1" x14ac:dyDescent="0.15">
      <c r="A42" s="192"/>
      <c r="B42" s="193"/>
      <c r="C42" s="193"/>
      <c r="D42" s="193"/>
      <c r="E42" s="193"/>
      <c r="F42" s="193"/>
      <c r="G42" s="193"/>
      <c r="H42" s="193"/>
      <c r="I42" s="193"/>
      <c r="J42" s="194"/>
      <c r="K42" s="218" t="s">
        <v>79</v>
      </c>
      <c r="L42" s="208"/>
      <c r="M42" s="208"/>
      <c r="N42" s="208"/>
      <c r="O42" s="221" t="s">
        <v>80</v>
      </c>
      <c r="P42" s="221"/>
      <c r="Q42" s="7"/>
      <c r="R42" s="55" t="s">
        <v>9</v>
      </c>
      <c r="S42" s="56"/>
      <c r="T42" s="283" t="s">
        <v>52</v>
      </c>
      <c r="U42" s="283"/>
      <c r="V42" s="283"/>
      <c r="W42" s="283"/>
      <c r="X42" s="283"/>
      <c r="Y42" s="283"/>
      <c r="Z42" s="283"/>
      <c r="AA42" s="106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245"/>
      <c r="AS42" s="18"/>
      <c r="AT42" s="19"/>
      <c r="AU42" s="281"/>
      <c r="AV42" s="281"/>
      <c r="AW42" s="281"/>
      <c r="AX42" s="281"/>
      <c r="AY42" s="281"/>
      <c r="AZ42" s="282"/>
      <c r="BA42" s="285"/>
      <c r="BB42" s="285"/>
      <c r="BC42" s="285"/>
      <c r="BD42" s="285"/>
      <c r="BE42" s="285"/>
      <c r="BF42" s="285"/>
      <c r="BG42" s="285"/>
      <c r="BH42" s="286"/>
    </row>
    <row r="43" spans="1:60" ht="8.1" customHeight="1" x14ac:dyDescent="0.15">
      <c r="A43" s="192"/>
      <c r="B43" s="193"/>
      <c r="C43" s="193"/>
      <c r="D43" s="193"/>
      <c r="E43" s="193"/>
      <c r="F43" s="193"/>
      <c r="G43" s="193"/>
      <c r="H43" s="193"/>
      <c r="I43" s="193"/>
      <c r="J43" s="194"/>
      <c r="K43" s="218"/>
      <c r="L43" s="208"/>
      <c r="M43" s="208"/>
      <c r="N43" s="208"/>
      <c r="O43" s="221"/>
      <c r="P43" s="221"/>
      <c r="Q43" s="7"/>
      <c r="R43" s="18"/>
      <c r="S43" s="19"/>
      <c r="T43" s="284"/>
      <c r="U43" s="284"/>
      <c r="V43" s="284"/>
      <c r="W43" s="284"/>
      <c r="X43" s="284"/>
      <c r="Y43" s="284"/>
      <c r="Z43" s="284"/>
      <c r="AA43" s="241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3"/>
      <c r="AS43" s="14"/>
      <c r="AT43" s="15"/>
      <c r="AU43" s="15"/>
      <c r="AV43" s="15"/>
      <c r="AW43" s="15"/>
      <c r="AX43" s="15"/>
      <c r="AY43" s="8" t="s">
        <v>161</v>
      </c>
      <c r="AZ43" s="9"/>
      <c r="BA43" s="285"/>
      <c r="BB43" s="285"/>
      <c r="BC43" s="285"/>
      <c r="BD43" s="285"/>
      <c r="BE43" s="285"/>
      <c r="BF43" s="285"/>
      <c r="BG43" s="285"/>
      <c r="BH43" s="286"/>
    </row>
    <row r="44" spans="1:60" ht="8.1" customHeight="1" x14ac:dyDescent="0.15">
      <c r="A44" s="192"/>
      <c r="B44" s="193"/>
      <c r="C44" s="193"/>
      <c r="D44" s="193"/>
      <c r="E44" s="193"/>
      <c r="F44" s="193"/>
      <c r="G44" s="193"/>
      <c r="H44" s="193"/>
      <c r="I44" s="193"/>
      <c r="J44" s="194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55" t="s">
        <v>9</v>
      </c>
      <c r="S44" s="56"/>
      <c r="T44" s="283" t="s">
        <v>93</v>
      </c>
      <c r="U44" s="283"/>
      <c r="V44" s="283"/>
      <c r="W44" s="283"/>
      <c r="X44" s="283"/>
      <c r="Y44" s="283"/>
      <c r="Z44" s="283"/>
      <c r="AA44" s="241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3"/>
      <c r="AS44" s="14"/>
      <c r="AT44" s="15"/>
      <c r="AU44" s="15"/>
      <c r="AV44" s="15"/>
      <c r="AW44" s="15"/>
      <c r="AX44" s="15"/>
      <c r="AY44" s="8"/>
      <c r="AZ44" s="9"/>
      <c r="BA44" s="285"/>
      <c r="BB44" s="285"/>
      <c r="BC44" s="285"/>
      <c r="BD44" s="285"/>
      <c r="BE44" s="285"/>
      <c r="BF44" s="285"/>
      <c r="BG44" s="285"/>
      <c r="BH44" s="286"/>
    </row>
    <row r="45" spans="1:60" ht="8.1" customHeight="1" x14ac:dyDescent="0.1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209"/>
      <c r="L45" s="210"/>
      <c r="M45" s="224"/>
      <c r="N45" s="210"/>
      <c r="O45" s="210"/>
      <c r="P45" s="227"/>
      <c r="Q45" s="228"/>
      <c r="R45" s="74"/>
      <c r="S45" s="75"/>
      <c r="T45" s="284"/>
      <c r="U45" s="284"/>
      <c r="V45" s="284"/>
      <c r="W45" s="284"/>
      <c r="X45" s="284"/>
      <c r="Y45" s="284"/>
      <c r="Z45" s="284"/>
      <c r="AA45" s="110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244"/>
      <c r="AS45" s="252"/>
      <c r="AT45" s="253"/>
      <c r="AU45" s="15"/>
      <c r="AV45" s="15"/>
      <c r="AW45" s="15"/>
      <c r="AX45" s="15"/>
      <c r="AY45" s="8"/>
      <c r="AZ45" s="9"/>
      <c r="BA45" s="287"/>
      <c r="BB45" s="288"/>
      <c r="BC45" s="288"/>
      <c r="BD45" s="288"/>
      <c r="BE45" s="288"/>
      <c r="BF45" s="288"/>
      <c r="BG45" s="288"/>
      <c r="BH45" s="289"/>
    </row>
    <row r="46" spans="1:60" ht="8.1" customHeight="1" x14ac:dyDescent="0.15">
      <c r="A46" s="189"/>
      <c r="B46" s="190"/>
      <c r="C46" s="190"/>
      <c r="D46" s="190"/>
      <c r="E46" s="190"/>
      <c r="F46" s="190"/>
      <c r="G46" s="190"/>
      <c r="H46" s="190"/>
      <c r="I46" s="190"/>
      <c r="J46" s="191"/>
      <c r="K46" s="217" t="s">
        <v>79</v>
      </c>
      <c r="L46" s="207"/>
      <c r="M46" s="207"/>
      <c r="N46" s="207"/>
      <c r="O46" s="219" t="s">
        <v>80</v>
      </c>
      <c r="P46" s="219"/>
      <c r="Q46" s="6"/>
      <c r="R46" s="53" t="s">
        <v>9</v>
      </c>
      <c r="S46" s="54"/>
      <c r="T46" s="283" t="s">
        <v>60</v>
      </c>
      <c r="U46" s="283"/>
      <c r="V46" s="283"/>
      <c r="W46" s="283"/>
      <c r="X46" s="283"/>
      <c r="Y46" s="283"/>
      <c r="Z46" s="283"/>
      <c r="AA46" s="53" t="s">
        <v>9</v>
      </c>
      <c r="AB46" s="54"/>
      <c r="AC46" s="44" t="s">
        <v>1</v>
      </c>
      <c r="AD46" s="44"/>
      <c r="AE46" s="44"/>
      <c r="AF46" s="46" t="s">
        <v>7</v>
      </c>
      <c r="AG46" s="48">
        <v>0.35416666666666669</v>
      </c>
      <c r="AH46" s="49"/>
      <c r="AI46" s="49"/>
      <c r="AJ46" s="49"/>
      <c r="AK46" s="46" t="s">
        <v>10</v>
      </c>
      <c r="AL46" s="48">
        <v>0.52083333333333337</v>
      </c>
      <c r="AM46" s="49"/>
      <c r="AN46" s="49"/>
      <c r="AO46" s="49"/>
      <c r="AP46" s="51" t="s">
        <v>11</v>
      </c>
      <c r="AQ46" s="53" t="s">
        <v>9</v>
      </c>
      <c r="AR46" s="54"/>
      <c r="AS46" s="16" t="s">
        <v>9</v>
      </c>
      <c r="AT46" s="17"/>
      <c r="AU46" s="279" t="s">
        <v>95</v>
      </c>
      <c r="AV46" s="279"/>
      <c r="AW46" s="279"/>
      <c r="AX46" s="279"/>
      <c r="AY46" s="279"/>
      <c r="AZ46" s="280"/>
      <c r="BA46" s="308"/>
      <c r="BB46" s="308"/>
      <c r="BC46" s="308"/>
      <c r="BD46" s="308"/>
      <c r="BE46" s="308"/>
      <c r="BF46" s="308"/>
      <c r="BG46" s="308"/>
      <c r="BH46" s="309"/>
    </row>
    <row r="47" spans="1:60" ht="8.1" customHeight="1" x14ac:dyDescent="0.15">
      <c r="A47" s="192"/>
      <c r="B47" s="193"/>
      <c r="C47" s="193"/>
      <c r="D47" s="193"/>
      <c r="E47" s="193"/>
      <c r="F47" s="193"/>
      <c r="G47" s="193"/>
      <c r="H47" s="193"/>
      <c r="I47" s="193"/>
      <c r="J47" s="194"/>
      <c r="K47" s="218"/>
      <c r="L47" s="208"/>
      <c r="M47" s="208"/>
      <c r="N47" s="208"/>
      <c r="O47" s="220"/>
      <c r="P47" s="220"/>
      <c r="Q47" s="7"/>
      <c r="R47" s="18"/>
      <c r="S47" s="19"/>
      <c r="T47" s="284"/>
      <c r="U47" s="284"/>
      <c r="V47" s="284"/>
      <c r="W47" s="284"/>
      <c r="X47" s="284"/>
      <c r="Y47" s="284"/>
      <c r="Z47" s="284"/>
      <c r="AA47" s="18"/>
      <c r="AB47" s="19"/>
      <c r="AC47" s="45"/>
      <c r="AD47" s="45"/>
      <c r="AE47" s="45"/>
      <c r="AF47" s="47"/>
      <c r="AG47" s="50"/>
      <c r="AH47" s="50"/>
      <c r="AI47" s="50"/>
      <c r="AJ47" s="50"/>
      <c r="AK47" s="47"/>
      <c r="AL47" s="50"/>
      <c r="AM47" s="50"/>
      <c r="AN47" s="50"/>
      <c r="AO47" s="50"/>
      <c r="AP47" s="52"/>
      <c r="AQ47" s="18"/>
      <c r="AR47" s="19"/>
      <c r="AS47" s="18"/>
      <c r="AT47" s="19"/>
      <c r="AU47" s="277"/>
      <c r="AV47" s="277"/>
      <c r="AW47" s="277"/>
      <c r="AX47" s="277"/>
      <c r="AY47" s="277"/>
      <c r="AZ47" s="278"/>
      <c r="BA47" s="285"/>
      <c r="BB47" s="285"/>
      <c r="BC47" s="285"/>
      <c r="BD47" s="285"/>
      <c r="BE47" s="285"/>
      <c r="BF47" s="285"/>
      <c r="BG47" s="285"/>
      <c r="BH47" s="286"/>
    </row>
    <row r="48" spans="1:60" ht="8.1" customHeight="1" x14ac:dyDescent="0.15">
      <c r="A48" s="192"/>
      <c r="B48" s="193"/>
      <c r="C48" s="193"/>
      <c r="D48" s="193"/>
      <c r="E48" s="193"/>
      <c r="F48" s="193"/>
      <c r="G48" s="193"/>
      <c r="H48" s="193"/>
      <c r="I48" s="193"/>
      <c r="J48" s="194"/>
      <c r="K48" s="222"/>
      <c r="L48" s="208"/>
      <c r="M48" s="223" t="s">
        <v>81</v>
      </c>
      <c r="N48" s="208"/>
      <c r="O48" s="208"/>
      <c r="P48" s="225" t="s">
        <v>82</v>
      </c>
      <c r="Q48" s="226"/>
      <c r="R48" s="55" t="s">
        <v>9</v>
      </c>
      <c r="S48" s="56"/>
      <c r="T48" s="283" t="s">
        <v>77</v>
      </c>
      <c r="U48" s="283"/>
      <c r="V48" s="283"/>
      <c r="W48" s="283"/>
      <c r="X48" s="283"/>
      <c r="Y48" s="283"/>
      <c r="Z48" s="283"/>
      <c r="AA48" s="53" t="s">
        <v>9</v>
      </c>
      <c r="AB48" s="54"/>
      <c r="AC48" s="44" t="s">
        <v>3</v>
      </c>
      <c r="AD48" s="44"/>
      <c r="AE48" s="44"/>
      <c r="AF48" s="46" t="s">
        <v>7</v>
      </c>
      <c r="AG48" s="48">
        <v>0.54166666666666663</v>
      </c>
      <c r="AH48" s="49"/>
      <c r="AI48" s="49"/>
      <c r="AJ48" s="49"/>
      <c r="AK48" s="46" t="s">
        <v>10</v>
      </c>
      <c r="AL48" s="48">
        <v>0.70833333333333337</v>
      </c>
      <c r="AM48" s="49"/>
      <c r="AN48" s="49"/>
      <c r="AO48" s="49"/>
      <c r="AP48" s="51" t="s">
        <v>11</v>
      </c>
      <c r="AQ48" s="53" t="s">
        <v>9</v>
      </c>
      <c r="AR48" s="54"/>
      <c r="AS48" s="14"/>
      <c r="AT48" s="15"/>
      <c r="AU48" s="15"/>
      <c r="AV48" s="15"/>
      <c r="AW48" s="15"/>
      <c r="AX48" s="15"/>
      <c r="AY48" s="8" t="s">
        <v>161</v>
      </c>
      <c r="AZ48" s="9"/>
      <c r="BA48" s="285"/>
      <c r="BB48" s="285"/>
      <c r="BC48" s="285"/>
      <c r="BD48" s="285"/>
      <c r="BE48" s="285"/>
      <c r="BF48" s="285"/>
      <c r="BG48" s="285"/>
      <c r="BH48" s="286"/>
    </row>
    <row r="49" spans="1:60" ht="8.1" customHeight="1" x14ac:dyDescent="0.15">
      <c r="A49" s="192"/>
      <c r="B49" s="193"/>
      <c r="C49" s="193"/>
      <c r="D49" s="193"/>
      <c r="E49" s="193"/>
      <c r="F49" s="193"/>
      <c r="G49" s="193"/>
      <c r="H49" s="193"/>
      <c r="I49" s="193"/>
      <c r="J49" s="194"/>
      <c r="K49" s="209"/>
      <c r="L49" s="210"/>
      <c r="M49" s="224"/>
      <c r="N49" s="210"/>
      <c r="O49" s="210"/>
      <c r="P49" s="227"/>
      <c r="Q49" s="228"/>
      <c r="R49" s="18"/>
      <c r="S49" s="19"/>
      <c r="T49" s="284"/>
      <c r="U49" s="284"/>
      <c r="V49" s="284"/>
      <c r="W49" s="284"/>
      <c r="X49" s="284"/>
      <c r="Y49" s="284"/>
      <c r="Z49" s="284"/>
      <c r="AA49" s="53"/>
      <c r="AB49" s="54"/>
      <c r="AC49" s="44"/>
      <c r="AD49" s="44"/>
      <c r="AE49" s="44"/>
      <c r="AF49" s="46"/>
      <c r="AG49" s="49"/>
      <c r="AH49" s="49"/>
      <c r="AI49" s="49"/>
      <c r="AJ49" s="49"/>
      <c r="AK49" s="46"/>
      <c r="AL49" s="49"/>
      <c r="AM49" s="49"/>
      <c r="AN49" s="49"/>
      <c r="AO49" s="49"/>
      <c r="AP49" s="51"/>
      <c r="AQ49" s="53"/>
      <c r="AR49" s="54"/>
      <c r="AS49" s="14"/>
      <c r="AT49" s="15"/>
      <c r="AU49" s="15"/>
      <c r="AV49" s="15"/>
      <c r="AW49" s="15"/>
      <c r="AX49" s="15"/>
      <c r="AY49" s="8"/>
      <c r="AZ49" s="9"/>
      <c r="BA49" s="285"/>
      <c r="BB49" s="285"/>
      <c r="BC49" s="285"/>
      <c r="BD49" s="285"/>
      <c r="BE49" s="285"/>
      <c r="BF49" s="285"/>
      <c r="BG49" s="285"/>
      <c r="BH49" s="286"/>
    </row>
    <row r="50" spans="1:60" ht="8.1" customHeight="1" x14ac:dyDescent="0.1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229" t="s">
        <v>105</v>
      </c>
      <c r="L50" s="219"/>
      <c r="M50" s="219"/>
      <c r="N50" s="219"/>
      <c r="O50" s="219"/>
      <c r="P50" s="219"/>
      <c r="Q50" s="230"/>
      <c r="R50" s="55" t="s">
        <v>9</v>
      </c>
      <c r="S50" s="56"/>
      <c r="T50" s="283" t="s">
        <v>91</v>
      </c>
      <c r="U50" s="283"/>
      <c r="V50" s="283"/>
      <c r="W50" s="283"/>
      <c r="X50" s="283"/>
      <c r="Y50" s="283"/>
      <c r="Z50" s="283"/>
      <c r="AA50" s="53" t="s">
        <v>9</v>
      </c>
      <c r="AB50" s="54"/>
      <c r="AC50" s="44" t="s">
        <v>4</v>
      </c>
      <c r="AD50" s="44"/>
      <c r="AE50" s="44"/>
      <c r="AF50" s="46" t="s">
        <v>7</v>
      </c>
      <c r="AG50" s="48">
        <v>0.72916666666666663</v>
      </c>
      <c r="AH50" s="49"/>
      <c r="AI50" s="49"/>
      <c r="AJ50" s="49"/>
      <c r="AK50" s="46" t="s">
        <v>10</v>
      </c>
      <c r="AL50" s="48">
        <v>0.89583333333333337</v>
      </c>
      <c r="AM50" s="49"/>
      <c r="AN50" s="49"/>
      <c r="AO50" s="49"/>
      <c r="AP50" s="51" t="s">
        <v>11</v>
      </c>
      <c r="AQ50" s="53" t="s">
        <v>9</v>
      </c>
      <c r="AR50" s="54"/>
      <c r="AS50" s="14"/>
      <c r="AT50" s="15"/>
      <c r="AU50" s="15"/>
      <c r="AV50" s="15"/>
      <c r="AW50" s="15"/>
      <c r="AX50" s="15"/>
      <c r="AY50" s="8"/>
      <c r="AZ50" s="9"/>
      <c r="BA50" s="285"/>
      <c r="BB50" s="285"/>
      <c r="BC50" s="285"/>
      <c r="BD50" s="285"/>
      <c r="BE50" s="285"/>
      <c r="BF50" s="285"/>
      <c r="BG50" s="285"/>
      <c r="BH50" s="286"/>
    </row>
    <row r="51" spans="1:60" ht="8.1" customHeight="1" x14ac:dyDescent="0.15">
      <c r="A51" s="192"/>
      <c r="B51" s="193"/>
      <c r="C51" s="193"/>
      <c r="D51" s="193"/>
      <c r="E51" s="193"/>
      <c r="F51" s="193"/>
      <c r="G51" s="193"/>
      <c r="H51" s="193"/>
      <c r="I51" s="193"/>
      <c r="J51" s="194"/>
      <c r="K51" s="231"/>
      <c r="L51" s="220"/>
      <c r="M51" s="220"/>
      <c r="N51" s="220"/>
      <c r="O51" s="220"/>
      <c r="P51" s="220"/>
      <c r="Q51" s="232"/>
      <c r="R51" s="18"/>
      <c r="S51" s="19"/>
      <c r="T51" s="284"/>
      <c r="U51" s="284"/>
      <c r="V51" s="284"/>
      <c r="W51" s="284"/>
      <c r="X51" s="284"/>
      <c r="Y51" s="284"/>
      <c r="Z51" s="284"/>
      <c r="AA51" s="74"/>
      <c r="AB51" s="75"/>
      <c r="AC51" s="76"/>
      <c r="AD51" s="76"/>
      <c r="AE51" s="76"/>
      <c r="AF51" s="77"/>
      <c r="AG51" s="78"/>
      <c r="AH51" s="78"/>
      <c r="AI51" s="78"/>
      <c r="AJ51" s="78"/>
      <c r="AK51" s="77"/>
      <c r="AL51" s="78"/>
      <c r="AM51" s="78"/>
      <c r="AN51" s="78"/>
      <c r="AO51" s="78"/>
      <c r="AP51" s="79"/>
      <c r="AQ51" s="74"/>
      <c r="AR51" s="75"/>
      <c r="AS51" s="16" t="s">
        <v>9</v>
      </c>
      <c r="AT51" s="17"/>
      <c r="AU51" s="281" t="s">
        <v>96</v>
      </c>
      <c r="AV51" s="281"/>
      <c r="AW51" s="281"/>
      <c r="AX51" s="281"/>
      <c r="AY51" s="281"/>
      <c r="AZ51" s="282"/>
      <c r="BA51" s="285"/>
      <c r="BB51" s="285"/>
      <c r="BC51" s="285"/>
      <c r="BD51" s="285"/>
      <c r="BE51" s="285"/>
      <c r="BF51" s="285"/>
      <c r="BG51" s="285"/>
      <c r="BH51" s="286"/>
    </row>
    <row r="52" spans="1:60" ht="8.1" customHeight="1" x14ac:dyDescent="0.15">
      <c r="A52" s="192"/>
      <c r="B52" s="193"/>
      <c r="C52" s="193"/>
      <c r="D52" s="193"/>
      <c r="E52" s="193"/>
      <c r="F52" s="193"/>
      <c r="G52" s="193"/>
      <c r="H52" s="193"/>
      <c r="I52" s="193"/>
      <c r="J52" s="194"/>
      <c r="K52" s="218" t="s">
        <v>79</v>
      </c>
      <c r="L52" s="208"/>
      <c r="M52" s="208"/>
      <c r="N52" s="208"/>
      <c r="O52" s="221" t="s">
        <v>80</v>
      </c>
      <c r="P52" s="221"/>
      <c r="Q52" s="7"/>
      <c r="R52" s="55" t="s">
        <v>9</v>
      </c>
      <c r="S52" s="56"/>
      <c r="T52" s="283" t="s">
        <v>52</v>
      </c>
      <c r="U52" s="283"/>
      <c r="V52" s="283"/>
      <c r="W52" s="283"/>
      <c r="X52" s="283"/>
      <c r="Y52" s="283"/>
      <c r="Z52" s="283"/>
      <c r="AA52" s="106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245"/>
      <c r="AS52" s="18"/>
      <c r="AT52" s="19"/>
      <c r="AU52" s="281"/>
      <c r="AV52" s="281"/>
      <c r="AW52" s="281"/>
      <c r="AX52" s="281"/>
      <c r="AY52" s="281"/>
      <c r="AZ52" s="282"/>
      <c r="BA52" s="285"/>
      <c r="BB52" s="285"/>
      <c r="BC52" s="285"/>
      <c r="BD52" s="285"/>
      <c r="BE52" s="285"/>
      <c r="BF52" s="285"/>
      <c r="BG52" s="285"/>
      <c r="BH52" s="286"/>
    </row>
    <row r="53" spans="1:60" ht="8.1" customHeight="1" x14ac:dyDescent="0.15">
      <c r="A53" s="192"/>
      <c r="B53" s="193"/>
      <c r="C53" s="193"/>
      <c r="D53" s="193"/>
      <c r="E53" s="193"/>
      <c r="F53" s="193"/>
      <c r="G53" s="193"/>
      <c r="H53" s="193"/>
      <c r="I53" s="193"/>
      <c r="J53" s="194"/>
      <c r="K53" s="218"/>
      <c r="L53" s="208"/>
      <c r="M53" s="208"/>
      <c r="N53" s="208"/>
      <c r="O53" s="221"/>
      <c r="P53" s="221"/>
      <c r="Q53" s="7"/>
      <c r="R53" s="18"/>
      <c r="S53" s="19"/>
      <c r="T53" s="284"/>
      <c r="U53" s="284"/>
      <c r="V53" s="284"/>
      <c r="W53" s="284"/>
      <c r="X53" s="284"/>
      <c r="Y53" s="284"/>
      <c r="Z53" s="284"/>
      <c r="AA53" s="241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3"/>
      <c r="AS53" s="14"/>
      <c r="AT53" s="15"/>
      <c r="AU53" s="15"/>
      <c r="AV53" s="15"/>
      <c r="AW53" s="15"/>
      <c r="AX53" s="15"/>
      <c r="AY53" s="8" t="s">
        <v>161</v>
      </c>
      <c r="AZ53" s="9"/>
      <c r="BA53" s="285"/>
      <c r="BB53" s="285"/>
      <c r="BC53" s="285"/>
      <c r="BD53" s="285"/>
      <c r="BE53" s="285"/>
      <c r="BF53" s="285"/>
      <c r="BG53" s="285"/>
      <c r="BH53" s="286"/>
    </row>
    <row r="54" spans="1:60" ht="8.1" customHeight="1" x14ac:dyDescent="0.15">
      <c r="A54" s="192"/>
      <c r="B54" s="193"/>
      <c r="C54" s="193"/>
      <c r="D54" s="193"/>
      <c r="E54" s="193"/>
      <c r="F54" s="193"/>
      <c r="G54" s="193"/>
      <c r="H54" s="193"/>
      <c r="I54" s="193"/>
      <c r="J54" s="194"/>
      <c r="K54" s="222"/>
      <c r="L54" s="208"/>
      <c r="M54" s="223" t="s">
        <v>81</v>
      </c>
      <c r="N54" s="208"/>
      <c r="O54" s="208"/>
      <c r="P54" s="225" t="s">
        <v>82</v>
      </c>
      <c r="Q54" s="226"/>
      <c r="R54" s="55" t="s">
        <v>9</v>
      </c>
      <c r="S54" s="56"/>
      <c r="T54" s="283" t="s">
        <v>93</v>
      </c>
      <c r="U54" s="283"/>
      <c r="V54" s="283"/>
      <c r="W54" s="283"/>
      <c r="X54" s="283"/>
      <c r="Y54" s="283"/>
      <c r="Z54" s="283"/>
      <c r="AA54" s="241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3"/>
      <c r="AS54" s="14"/>
      <c r="AT54" s="15"/>
      <c r="AU54" s="15"/>
      <c r="AV54" s="15"/>
      <c r="AW54" s="15"/>
      <c r="AX54" s="15"/>
      <c r="AY54" s="8"/>
      <c r="AZ54" s="9"/>
      <c r="BA54" s="285"/>
      <c r="BB54" s="285"/>
      <c r="BC54" s="285"/>
      <c r="BD54" s="285"/>
      <c r="BE54" s="285"/>
      <c r="BF54" s="285"/>
      <c r="BG54" s="285"/>
      <c r="BH54" s="286"/>
    </row>
    <row r="55" spans="1:60" ht="8.1" customHeight="1" x14ac:dyDescent="0.15">
      <c r="A55" s="195"/>
      <c r="B55" s="196"/>
      <c r="C55" s="196"/>
      <c r="D55" s="196"/>
      <c r="E55" s="196"/>
      <c r="F55" s="196"/>
      <c r="G55" s="196"/>
      <c r="H55" s="196"/>
      <c r="I55" s="196"/>
      <c r="J55" s="197"/>
      <c r="K55" s="209"/>
      <c r="L55" s="210"/>
      <c r="M55" s="224"/>
      <c r="N55" s="210"/>
      <c r="O55" s="210"/>
      <c r="P55" s="227"/>
      <c r="Q55" s="228"/>
      <c r="R55" s="74"/>
      <c r="S55" s="75"/>
      <c r="T55" s="284"/>
      <c r="U55" s="284"/>
      <c r="V55" s="284"/>
      <c r="W55" s="284"/>
      <c r="X55" s="284"/>
      <c r="Y55" s="284"/>
      <c r="Z55" s="284"/>
      <c r="AA55" s="11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244"/>
      <c r="AS55" s="252"/>
      <c r="AT55" s="253"/>
      <c r="AU55" s="253"/>
      <c r="AV55" s="253"/>
      <c r="AW55" s="253"/>
      <c r="AX55" s="253"/>
      <c r="AY55" s="187"/>
      <c r="AZ55" s="188"/>
      <c r="BA55" s="287"/>
      <c r="BB55" s="288"/>
      <c r="BC55" s="288"/>
      <c r="BD55" s="288"/>
      <c r="BE55" s="288"/>
      <c r="BF55" s="288"/>
      <c r="BG55" s="288"/>
      <c r="BH55" s="289"/>
    </row>
    <row r="56" spans="1:60" ht="8.1" customHeight="1" x14ac:dyDescent="0.15">
      <c r="A56" s="189"/>
      <c r="B56" s="190"/>
      <c r="C56" s="190"/>
      <c r="D56" s="190"/>
      <c r="E56" s="190"/>
      <c r="F56" s="190"/>
      <c r="G56" s="190"/>
      <c r="H56" s="190"/>
      <c r="I56" s="190"/>
      <c r="J56" s="191"/>
      <c r="K56" s="217" t="s">
        <v>79</v>
      </c>
      <c r="L56" s="207"/>
      <c r="M56" s="207"/>
      <c r="N56" s="207"/>
      <c r="O56" s="219" t="s">
        <v>80</v>
      </c>
      <c r="P56" s="219"/>
      <c r="Q56" s="6"/>
      <c r="R56" s="53" t="s">
        <v>9</v>
      </c>
      <c r="S56" s="54"/>
      <c r="T56" s="283" t="s">
        <v>60</v>
      </c>
      <c r="U56" s="283"/>
      <c r="V56" s="283"/>
      <c r="W56" s="283"/>
      <c r="X56" s="283"/>
      <c r="Y56" s="283"/>
      <c r="Z56" s="283"/>
      <c r="AA56" s="53" t="s">
        <v>9</v>
      </c>
      <c r="AB56" s="54"/>
      <c r="AC56" s="44" t="s">
        <v>1</v>
      </c>
      <c r="AD56" s="44"/>
      <c r="AE56" s="44"/>
      <c r="AF56" s="46" t="s">
        <v>7</v>
      </c>
      <c r="AG56" s="48">
        <v>0.35416666666666669</v>
      </c>
      <c r="AH56" s="49"/>
      <c r="AI56" s="49"/>
      <c r="AJ56" s="49"/>
      <c r="AK56" s="46" t="s">
        <v>10</v>
      </c>
      <c r="AL56" s="48">
        <v>0.52083333333333337</v>
      </c>
      <c r="AM56" s="49"/>
      <c r="AN56" s="49"/>
      <c r="AO56" s="49"/>
      <c r="AP56" s="51" t="s">
        <v>11</v>
      </c>
      <c r="AQ56" s="53" t="s">
        <v>9</v>
      </c>
      <c r="AR56" s="54"/>
      <c r="AS56" s="55" t="s">
        <v>9</v>
      </c>
      <c r="AT56" s="56"/>
      <c r="AU56" s="279" t="s">
        <v>95</v>
      </c>
      <c r="AV56" s="279"/>
      <c r="AW56" s="279"/>
      <c r="AX56" s="279"/>
      <c r="AY56" s="279"/>
      <c r="AZ56" s="280"/>
      <c r="BA56" s="308"/>
      <c r="BB56" s="308"/>
      <c r="BC56" s="308"/>
      <c r="BD56" s="308"/>
      <c r="BE56" s="308"/>
      <c r="BF56" s="308"/>
      <c r="BG56" s="308"/>
      <c r="BH56" s="309"/>
    </row>
    <row r="57" spans="1:60" ht="8.1" customHeight="1" x14ac:dyDescent="0.15">
      <c r="A57" s="192"/>
      <c r="B57" s="193"/>
      <c r="C57" s="193"/>
      <c r="D57" s="193"/>
      <c r="E57" s="193"/>
      <c r="F57" s="193"/>
      <c r="G57" s="193"/>
      <c r="H57" s="193"/>
      <c r="I57" s="193"/>
      <c r="J57" s="194"/>
      <c r="K57" s="218"/>
      <c r="L57" s="208"/>
      <c r="M57" s="208"/>
      <c r="N57" s="208"/>
      <c r="O57" s="220"/>
      <c r="P57" s="220"/>
      <c r="Q57" s="7"/>
      <c r="R57" s="18"/>
      <c r="S57" s="19"/>
      <c r="T57" s="284"/>
      <c r="U57" s="284"/>
      <c r="V57" s="284"/>
      <c r="W57" s="284"/>
      <c r="X57" s="284"/>
      <c r="Y57" s="284"/>
      <c r="Z57" s="284"/>
      <c r="AA57" s="18"/>
      <c r="AB57" s="19"/>
      <c r="AC57" s="45"/>
      <c r="AD57" s="45"/>
      <c r="AE57" s="45"/>
      <c r="AF57" s="47"/>
      <c r="AG57" s="50"/>
      <c r="AH57" s="50"/>
      <c r="AI57" s="50"/>
      <c r="AJ57" s="50"/>
      <c r="AK57" s="47"/>
      <c r="AL57" s="50"/>
      <c r="AM57" s="50"/>
      <c r="AN57" s="50"/>
      <c r="AO57" s="50"/>
      <c r="AP57" s="52"/>
      <c r="AQ57" s="18"/>
      <c r="AR57" s="19"/>
      <c r="AS57" s="18"/>
      <c r="AT57" s="19"/>
      <c r="AU57" s="277"/>
      <c r="AV57" s="277"/>
      <c r="AW57" s="277"/>
      <c r="AX57" s="277"/>
      <c r="AY57" s="277"/>
      <c r="AZ57" s="278"/>
      <c r="BA57" s="285"/>
      <c r="BB57" s="285"/>
      <c r="BC57" s="285"/>
      <c r="BD57" s="285"/>
      <c r="BE57" s="285"/>
      <c r="BF57" s="285"/>
      <c r="BG57" s="285"/>
      <c r="BH57" s="286"/>
    </row>
    <row r="58" spans="1:60" ht="8.1" customHeight="1" x14ac:dyDescent="0.15">
      <c r="A58" s="192"/>
      <c r="B58" s="193"/>
      <c r="C58" s="193"/>
      <c r="D58" s="193"/>
      <c r="E58" s="193"/>
      <c r="F58" s="193"/>
      <c r="G58" s="193"/>
      <c r="H58" s="193"/>
      <c r="I58" s="193"/>
      <c r="J58" s="194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55" t="s">
        <v>9</v>
      </c>
      <c r="S58" s="56"/>
      <c r="T58" s="283" t="s">
        <v>77</v>
      </c>
      <c r="U58" s="283"/>
      <c r="V58" s="283"/>
      <c r="W58" s="283"/>
      <c r="X58" s="283"/>
      <c r="Y58" s="283"/>
      <c r="Z58" s="283"/>
      <c r="AA58" s="53" t="s">
        <v>9</v>
      </c>
      <c r="AB58" s="54"/>
      <c r="AC58" s="44" t="s">
        <v>3</v>
      </c>
      <c r="AD58" s="44"/>
      <c r="AE58" s="44"/>
      <c r="AF58" s="46" t="s">
        <v>7</v>
      </c>
      <c r="AG58" s="48">
        <v>0.54166666666666663</v>
      </c>
      <c r="AH58" s="49"/>
      <c r="AI58" s="49"/>
      <c r="AJ58" s="49"/>
      <c r="AK58" s="46" t="s">
        <v>10</v>
      </c>
      <c r="AL58" s="48">
        <v>0.70833333333333337</v>
      </c>
      <c r="AM58" s="49"/>
      <c r="AN58" s="49"/>
      <c r="AO58" s="49"/>
      <c r="AP58" s="51" t="s">
        <v>11</v>
      </c>
      <c r="AQ58" s="53" t="s">
        <v>9</v>
      </c>
      <c r="AR58" s="54"/>
      <c r="AS58" s="14"/>
      <c r="AT58" s="15"/>
      <c r="AU58" s="15"/>
      <c r="AV58" s="15"/>
      <c r="AW58" s="15"/>
      <c r="AX58" s="15"/>
      <c r="AY58" s="8" t="s">
        <v>161</v>
      </c>
      <c r="AZ58" s="9"/>
      <c r="BA58" s="285"/>
      <c r="BB58" s="285"/>
      <c r="BC58" s="285"/>
      <c r="BD58" s="285"/>
      <c r="BE58" s="285"/>
      <c r="BF58" s="285"/>
      <c r="BG58" s="285"/>
      <c r="BH58" s="286"/>
    </row>
    <row r="59" spans="1:60" ht="8.1" customHeight="1" x14ac:dyDescent="0.15">
      <c r="A59" s="192"/>
      <c r="B59" s="193"/>
      <c r="C59" s="193"/>
      <c r="D59" s="193"/>
      <c r="E59" s="193"/>
      <c r="F59" s="193"/>
      <c r="G59" s="193"/>
      <c r="H59" s="193"/>
      <c r="I59" s="193"/>
      <c r="J59" s="194"/>
      <c r="K59" s="209"/>
      <c r="L59" s="210"/>
      <c r="M59" s="224"/>
      <c r="N59" s="210"/>
      <c r="O59" s="210"/>
      <c r="P59" s="227"/>
      <c r="Q59" s="228"/>
      <c r="R59" s="18"/>
      <c r="S59" s="19"/>
      <c r="T59" s="284"/>
      <c r="U59" s="284"/>
      <c r="V59" s="284"/>
      <c r="W59" s="284"/>
      <c r="X59" s="284"/>
      <c r="Y59" s="284"/>
      <c r="Z59" s="284"/>
      <c r="AA59" s="53"/>
      <c r="AB59" s="54"/>
      <c r="AC59" s="44"/>
      <c r="AD59" s="44"/>
      <c r="AE59" s="44"/>
      <c r="AF59" s="46"/>
      <c r="AG59" s="49"/>
      <c r="AH59" s="49"/>
      <c r="AI59" s="49"/>
      <c r="AJ59" s="49"/>
      <c r="AK59" s="46"/>
      <c r="AL59" s="49"/>
      <c r="AM59" s="49"/>
      <c r="AN59" s="49"/>
      <c r="AO59" s="49"/>
      <c r="AP59" s="51"/>
      <c r="AQ59" s="53"/>
      <c r="AR59" s="54"/>
      <c r="AS59" s="14"/>
      <c r="AT59" s="15"/>
      <c r="AU59" s="15"/>
      <c r="AV59" s="15"/>
      <c r="AW59" s="15"/>
      <c r="AX59" s="15"/>
      <c r="AY59" s="8"/>
      <c r="AZ59" s="9"/>
      <c r="BA59" s="285"/>
      <c r="BB59" s="285"/>
      <c r="BC59" s="285"/>
      <c r="BD59" s="285"/>
      <c r="BE59" s="285"/>
      <c r="BF59" s="285"/>
      <c r="BG59" s="285"/>
      <c r="BH59" s="286"/>
    </row>
    <row r="60" spans="1:60" ht="8.1" customHeight="1" x14ac:dyDescent="0.15">
      <c r="A60" s="192"/>
      <c r="B60" s="193"/>
      <c r="C60" s="193"/>
      <c r="D60" s="193"/>
      <c r="E60" s="193"/>
      <c r="F60" s="193"/>
      <c r="G60" s="193"/>
      <c r="H60" s="193"/>
      <c r="I60" s="193"/>
      <c r="J60" s="194"/>
      <c r="K60" s="229" t="s">
        <v>105</v>
      </c>
      <c r="L60" s="219"/>
      <c r="M60" s="219"/>
      <c r="N60" s="219"/>
      <c r="O60" s="219"/>
      <c r="P60" s="219"/>
      <c r="Q60" s="230"/>
      <c r="R60" s="55" t="s">
        <v>9</v>
      </c>
      <c r="S60" s="56"/>
      <c r="T60" s="283" t="s">
        <v>91</v>
      </c>
      <c r="U60" s="283"/>
      <c r="V60" s="283"/>
      <c r="W60" s="283"/>
      <c r="X60" s="283"/>
      <c r="Y60" s="283"/>
      <c r="Z60" s="283"/>
      <c r="AA60" s="53" t="s">
        <v>9</v>
      </c>
      <c r="AB60" s="54"/>
      <c r="AC60" s="44" t="s">
        <v>4</v>
      </c>
      <c r="AD60" s="44"/>
      <c r="AE60" s="44"/>
      <c r="AF60" s="46" t="s">
        <v>7</v>
      </c>
      <c r="AG60" s="48">
        <v>0.72916666666666663</v>
      </c>
      <c r="AH60" s="49"/>
      <c r="AI60" s="49"/>
      <c r="AJ60" s="49"/>
      <c r="AK60" s="46" t="s">
        <v>10</v>
      </c>
      <c r="AL60" s="48">
        <v>0.89583333333333337</v>
      </c>
      <c r="AM60" s="49"/>
      <c r="AN60" s="49"/>
      <c r="AO60" s="49"/>
      <c r="AP60" s="51" t="s">
        <v>11</v>
      </c>
      <c r="AQ60" s="53" t="s">
        <v>9</v>
      </c>
      <c r="AR60" s="54"/>
      <c r="AS60" s="14"/>
      <c r="AT60" s="15"/>
      <c r="AU60" s="15"/>
      <c r="AV60" s="15"/>
      <c r="AW60" s="15"/>
      <c r="AX60" s="15"/>
      <c r="AY60" s="8"/>
      <c r="AZ60" s="9"/>
      <c r="BA60" s="285"/>
      <c r="BB60" s="285"/>
      <c r="BC60" s="285"/>
      <c r="BD60" s="285"/>
      <c r="BE60" s="285"/>
      <c r="BF60" s="285"/>
      <c r="BG60" s="285"/>
      <c r="BH60" s="286"/>
    </row>
    <row r="61" spans="1:60" ht="8.1" customHeight="1" x14ac:dyDescent="0.15">
      <c r="A61" s="192"/>
      <c r="B61" s="193"/>
      <c r="C61" s="193"/>
      <c r="D61" s="193"/>
      <c r="E61" s="193"/>
      <c r="F61" s="193"/>
      <c r="G61" s="193"/>
      <c r="H61" s="193"/>
      <c r="I61" s="193"/>
      <c r="J61" s="194"/>
      <c r="K61" s="231"/>
      <c r="L61" s="220"/>
      <c r="M61" s="220"/>
      <c r="N61" s="220"/>
      <c r="O61" s="220"/>
      <c r="P61" s="220"/>
      <c r="Q61" s="232"/>
      <c r="R61" s="18"/>
      <c r="S61" s="19"/>
      <c r="T61" s="284"/>
      <c r="U61" s="284"/>
      <c r="V61" s="284"/>
      <c r="W61" s="284"/>
      <c r="X61" s="284"/>
      <c r="Y61" s="284"/>
      <c r="Z61" s="284"/>
      <c r="AA61" s="74"/>
      <c r="AB61" s="75"/>
      <c r="AC61" s="76"/>
      <c r="AD61" s="76"/>
      <c r="AE61" s="76"/>
      <c r="AF61" s="77"/>
      <c r="AG61" s="78"/>
      <c r="AH61" s="78"/>
      <c r="AI61" s="78"/>
      <c r="AJ61" s="78"/>
      <c r="AK61" s="77"/>
      <c r="AL61" s="78"/>
      <c r="AM61" s="78"/>
      <c r="AN61" s="78"/>
      <c r="AO61" s="78"/>
      <c r="AP61" s="79"/>
      <c r="AQ61" s="74"/>
      <c r="AR61" s="75"/>
      <c r="AS61" s="16" t="s">
        <v>9</v>
      </c>
      <c r="AT61" s="17"/>
      <c r="AU61" s="281" t="s">
        <v>96</v>
      </c>
      <c r="AV61" s="281"/>
      <c r="AW61" s="281"/>
      <c r="AX61" s="281"/>
      <c r="AY61" s="281"/>
      <c r="AZ61" s="282"/>
      <c r="BA61" s="285"/>
      <c r="BB61" s="285"/>
      <c r="BC61" s="285"/>
      <c r="BD61" s="285"/>
      <c r="BE61" s="285"/>
      <c r="BF61" s="285"/>
      <c r="BG61" s="285"/>
      <c r="BH61" s="286"/>
    </row>
    <row r="62" spans="1:60" ht="8.1" customHeight="1" x14ac:dyDescent="0.15">
      <c r="A62" s="192"/>
      <c r="B62" s="193"/>
      <c r="C62" s="193"/>
      <c r="D62" s="193"/>
      <c r="E62" s="193"/>
      <c r="F62" s="193"/>
      <c r="G62" s="193"/>
      <c r="H62" s="193"/>
      <c r="I62" s="193"/>
      <c r="J62" s="194"/>
      <c r="K62" s="218" t="s">
        <v>79</v>
      </c>
      <c r="L62" s="208"/>
      <c r="M62" s="208"/>
      <c r="N62" s="208"/>
      <c r="O62" s="221" t="s">
        <v>80</v>
      </c>
      <c r="P62" s="221"/>
      <c r="Q62" s="7"/>
      <c r="R62" s="55" t="s">
        <v>9</v>
      </c>
      <c r="S62" s="56"/>
      <c r="T62" s="283" t="s">
        <v>52</v>
      </c>
      <c r="U62" s="283"/>
      <c r="V62" s="283"/>
      <c r="W62" s="283"/>
      <c r="X62" s="283"/>
      <c r="Y62" s="283"/>
      <c r="Z62" s="283"/>
      <c r="AA62" s="106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245"/>
      <c r="AS62" s="18"/>
      <c r="AT62" s="19"/>
      <c r="AU62" s="281"/>
      <c r="AV62" s="281"/>
      <c r="AW62" s="281"/>
      <c r="AX62" s="281"/>
      <c r="AY62" s="281"/>
      <c r="AZ62" s="282"/>
      <c r="BA62" s="285"/>
      <c r="BB62" s="285"/>
      <c r="BC62" s="285"/>
      <c r="BD62" s="285"/>
      <c r="BE62" s="285"/>
      <c r="BF62" s="285"/>
      <c r="BG62" s="285"/>
      <c r="BH62" s="286"/>
    </row>
    <row r="63" spans="1:60" ht="8.1" customHeight="1" x14ac:dyDescent="0.15">
      <c r="A63" s="192"/>
      <c r="B63" s="193"/>
      <c r="C63" s="193"/>
      <c r="D63" s="193"/>
      <c r="E63" s="193"/>
      <c r="F63" s="193"/>
      <c r="G63" s="193"/>
      <c r="H63" s="193"/>
      <c r="I63" s="193"/>
      <c r="J63" s="194"/>
      <c r="K63" s="218"/>
      <c r="L63" s="208"/>
      <c r="M63" s="208"/>
      <c r="N63" s="208"/>
      <c r="O63" s="221"/>
      <c r="P63" s="221"/>
      <c r="Q63" s="7"/>
      <c r="R63" s="18"/>
      <c r="S63" s="19"/>
      <c r="T63" s="284"/>
      <c r="U63" s="284"/>
      <c r="V63" s="284"/>
      <c r="W63" s="284"/>
      <c r="X63" s="284"/>
      <c r="Y63" s="284"/>
      <c r="Z63" s="284"/>
      <c r="AA63" s="241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3"/>
      <c r="AS63" s="14"/>
      <c r="AT63" s="15"/>
      <c r="AU63" s="15"/>
      <c r="AV63" s="15"/>
      <c r="AW63" s="15"/>
      <c r="AX63" s="15"/>
      <c r="AY63" s="8" t="s">
        <v>161</v>
      </c>
      <c r="AZ63" s="9"/>
      <c r="BA63" s="285"/>
      <c r="BB63" s="285"/>
      <c r="BC63" s="285"/>
      <c r="BD63" s="285"/>
      <c r="BE63" s="285"/>
      <c r="BF63" s="285"/>
      <c r="BG63" s="285"/>
      <c r="BH63" s="286"/>
    </row>
    <row r="64" spans="1:60" ht="8.1" customHeight="1" x14ac:dyDescent="0.15">
      <c r="A64" s="192"/>
      <c r="B64" s="193"/>
      <c r="C64" s="193"/>
      <c r="D64" s="193"/>
      <c r="E64" s="193"/>
      <c r="F64" s="193"/>
      <c r="G64" s="193"/>
      <c r="H64" s="193"/>
      <c r="I64" s="193"/>
      <c r="J64" s="194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55" t="s">
        <v>9</v>
      </c>
      <c r="S64" s="56"/>
      <c r="T64" s="283" t="s">
        <v>93</v>
      </c>
      <c r="U64" s="283"/>
      <c r="V64" s="283"/>
      <c r="W64" s="283"/>
      <c r="X64" s="283"/>
      <c r="Y64" s="283"/>
      <c r="Z64" s="283"/>
      <c r="AA64" s="241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3"/>
      <c r="AS64" s="14"/>
      <c r="AT64" s="15"/>
      <c r="AU64" s="15"/>
      <c r="AV64" s="15"/>
      <c r="AW64" s="15"/>
      <c r="AX64" s="15"/>
      <c r="AY64" s="8"/>
      <c r="AZ64" s="9"/>
      <c r="BA64" s="285"/>
      <c r="BB64" s="285"/>
      <c r="BC64" s="285"/>
      <c r="BD64" s="285"/>
      <c r="BE64" s="285"/>
      <c r="BF64" s="285"/>
      <c r="BG64" s="285"/>
      <c r="BH64" s="286"/>
    </row>
    <row r="65" spans="1:60" ht="8.1" customHeight="1" x14ac:dyDescent="0.15">
      <c r="A65" s="195"/>
      <c r="B65" s="196"/>
      <c r="C65" s="196"/>
      <c r="D65" s="196"/>
      <c r="E65" s="196"/>
      <c r="F65" s="196"/>
      <c r="G65" s="196"/>
      <c r="H65" s="196"/>
      <c r="I65" s="196"/>
      <c r="J65" s="197"/>
      <c r="K65" s="209"/>
      <c r="L65" s="210"/>
      <c r="M65" s="224"/>
      <c r="N65" s="210"/>
      <c r="O65" s="210"/>
      <c r="P65" s="227"/>
      <c r="Q65" s="228"/>
      <c r="R65" s="74"/>
      <c r="S65" s="75"/>
      <c r="T65" s="284"/>
      <c r="U65" s="284"/>
      <c r="V65" s="284"/>
      <c r="W65" s="284"/>
      <c r="X65" s="284"/>
      <c r="Y65" s="284"/>
      <c r="Z65" s="284"/>
      <c r="AA65" s="110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244"/>
      <c r="AS65" s="252"/>
      <c r="AT65" s="253"/>
      <c r="AU65" s="253"/>
      <c r="AV65" s="253"/>
      <c r="AW65" s="253"/>
      <c r="AX65" s="253"/>
      <c r="AY65" s="187"/>
      <c r="AZ65" s="188"/>
      <c r="BA65" s="287"/>
      <c r="BB65" s="288"/>
      <c r="BC65" s="288"/>
      <c r="BD65" s="288"/>
      <c r="BE65" s="288"/>
      <c r="BF65" s="288"/>
      <c r="BG65" s="288"/>
      <c r="BH65" s="289"/>
    </row>
    <row r="66" spans="1:60" ht="8.1" customHeight="1" x14ac:dyDescent="0.15">
      <c r="A66" s="189"/>
      <c r="B66" s="190"/>
      <c r="C66" s="190"/>
      <c r="D66" s="190"/>
      <c r="E66" s="190"/>
      <c r="F66" s="190"/>
      <c r="G66" s="190"/>
      <c r="H66" s="190"/>
      <c r="I66" s="190"/>
      <c r="J66" s="191"/>
      <c r="K66" s="217" t="s">
        <v>79</v>
      </c>
      <c r="L66" s="207"/>
      <c r="M66" s="207"/>
      <c r="N66" s="207"/>
      <c r="O66" s="219" t="s">
        <v>80</v>
      </c>
      <c r="P66" s="219"/>
      <c r="Q66" s="6"/>
      <c r="R66" s="53" t="s">
        <v>9</v>
      </c>
      <c r="S66" s="54"/>
      <c r="T66" s="283" t="s">
        <v>60</v>
      </c>
      <c r="U66" s="283"/>
      <c r="V66" s="283"/>
      <c r="W66" s="283"/>
      <c r="X66" s="283"/>
      <c r="Y66" s="283"/>
      <c r="Z66" s="283"/>
      <c r="AA66" s="53" t="s">
        <v>9</v>
      </c>
      <c r="AB66" s="54"/>
      <c r="AC66" s="44" t="s">
        <v>1</v>
      </c>
      <c r="AD66" s="44"/>
      <c r="AE66" s="44"/>
      <c r="AF66" s="46" t="s">
        <v>7</v>
      </c>
      <c r="AG66" s="48">
        <v>0.35416666666666669</v>
      </c>
      <c r="AH66" s="49"/>
      <c r="AI66" s="49"/>
      <c r="AJ66" s="49"/>
      <c r="AK66" s="46" t="s">
        <v>10</v>
      </c>
      <c r="AL66" s="48">
        <v>0.52083333333333337</v>
      </c>
      <c r="AM66" s="49"/>
      <c r="AN66" s="49"/>
      <c r="AO66" s="49"/>
      <c r="AP66" s="51" t="s">
        <v>11</v>
      </c>
      <c r="AQ66" s="53" t="s">
        <v>9</v>
      </c>
      <c r="AR66" s="54"/>
      <c r="AS66" s="55" t="s">
        <v>9</v>
      </c>
      <c r="AT66" s="56"/>
      <c r="AU66" s="279" t="s">
        <v>95</v>
      </c>
      <c r="AV66" s="279"/>
      <c r="AW66" s="279"/>
      <c r="AX66" s="279"/>
      <c r="AY66" s="279"/>
      <c r="AZ66" s="280"/>
      <c r="BA66" s="308"/>
      <c r="BB66" s="308"/>
      <c r="BC66" s="308"/>
      <c r="BD66" s="308"/>
      <c r="BE66" s="308"/>
      <c r="BF66" s="308"/>
      <c r="BG66" s="308"/>
      <c r="BH66" s="309"/>
    </row>
    <row r="67" spans="1:60" ht="8.1" customHeight="1" x14ac:dyDescent="0.15">
      <c r="A67" s="192"/>
      <c r="B67" s="193"/>
      <c r="C67" s="193"/>
      <c r="D67" s="193"/>
      <c r="E67" s="193"/>
      <c r="F67" s="193"/>
      <c r="G67" s="193"/>
      <c r="H67" s="193"/>
      <c r="I67" s="193"/>
      <c r="J67" s="194"/>
      <c r="K67" s="218"/>
      <c r="L67" s="208"/>
      <c r="M67" s="208"/>
      <c r="N67" s="208"/>
      <c r="O67" s="220"/>
      <c r="P67" s="220"/>
      <c r="Q67" s="7"/>
      <c r="R67" s="18"/>
      <c r="S67" s="19"/>
      <c r="T67" s="284"/>
      <c r="U67" s="284"/>
      <c r="V67" s="284"/>
      <c r="W67" s="284"/>
      <c r="X67" s="284"/>
      <c r="Y67" s="284"/>
      <c r="Z67" s="284"/>
      <c r="AA67" s="18"/>
      <c r="AB67" s="19"/>
      <c r="AC67" s="45"/>
      <c r="AD67" s="45"/>
      <c r="AE67" s="45"/>
      <c r="AF67" s="47"/>
      <c r="AG67" s="50"/>
      <c r="AH67" s="50"/>
      <c r="AI67" s="50"/>
      <c r="AJ67" s="50"/>
      <c r="AK67" s="47"/>
      <c r="AL67" s="50"/>
      <c r="AM67" s="50"/>
      <c r="AN67" s="50"/>
      <c r="AO67" s="50"/>
      <c r="AP67" s="52"/>
      <c r="AQ67" s="18"/>
      <c r="AR67" s="19"/>
      <c r="AS67" s="18"/>
      <c r="AT67" s="19"/>
      <c r="AU67" s="277"/>
      <c r="AV67" s="277"/>
      <c r="AW67" s="277"/>
      <c r="AX67" s="277"/>
      <c r="AY67" s="277"/>
      <c r="AZ67" s="278"/>
      <c r="BA67" s="285"/>
      <c r="BB67" s="285"/>
      <c r="BC67" s="285"/>
      <c r="BD67" s="285"/>
      <c r="BE67" s="285"/>
      <c r="BF67" s="285"/>
      <c r="BG67" s="285"/>
      <c r="BH67" s="286"/>
    </row>
    <row r="68" spans="1:60" ht="8.1" customHeight="1" x14ac:dyDescent="0.15">
      <c r="A68" s="192"/>
      <c r="B68" s="193"/>
      <c r="C68" s="193"/>
      <c r="D68" s="193"/>
      <c r="E68" s="193"/>
      <c r="F68" s="193"/>
      <c r="G68" s="193"/>
      <c r="H68" s="193"/>
      <c r="I68" s="193"/>
      <c r="J68" s="194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55" t="s">
        <v>9</v>
      </c>
      <c r="S68" s="56"/>
      <c r="T68" s="283" t="s">
        <v>77</v>
      </c>
      <c r="U68" s="283"/>
      <c r="V68" s="283"/>
      <c r="W68" s="283"/>
      <c r="X68" s="283"/>
      <c r="Y68" s="283"/>
      <c r="Z68" s="283"/>
      <c r="AA68" s="53" t="s">
        <v>9</v>
      </c>
      <c r="AB68" s="54"/>
      <c r="AC68" s="44" t="s">
        <v>3</v>
      </c>
      <c r="AD68" s="44"/>
      <c r="AE68" s="44"/>
      <c r="AF68" s="46" t="s">
        <v>7</v>
      </c>
      <c r="AG68" s="48">
        <v>0.54166666666666663</v>
      </c>
      <c r="AH68" s="49"/>
      <c r="AI68" s="49"/>
      <c r="AJ68" s="49"/>
      <c r="AK68" s="46" t="s">
        <v>10</v>
      </c>
      <c r="AL68" s="48">
        <v>0.70833333333333337</v>
      </c>
      <c r="AM68" s="49"/>
      <c r="AN68" s="49"/>
      <c r="AO68" s="49"/>
      <c r="AP68" s="51" t="s">
        <v>11</v>
      </c>
      <c r="AQ68" s="53" t="s">
        <v>9</v>
      </c>
      <c r="AR68" s="54"/>
      <c r="AS68" s="14"/>
      <c r="AT68" s="15"/>
      <c r="AU68" s="15"/>
      <c r="AV68" s="15"/>
      <c r="AW68" s="15"/>
      <c r="AX68" s="15"/>
      <c r="AY68" s="8" t="s">
        <v>161</v>
      </c>
      <c r="AZ68" s="9"/>
      <c r="BA68" s="285"/>
      <c r="BB68" s="285"/>
      <c r="BC68" s="285"/>
      <c r="BD68" s="285"/>
      <c r="BE68" s="285"/>
      <c r="BF68" s="285"/>
      <c r="BG68" s="285"/>
      <c r="BH68" s="286"/>
    </row>
    <row r="69" spans="1:60" ht="8.1" customHeight="1" x14ac:dyDescent="0.15">
      <c r="A69" s="192"/>
      <c r="B69" s="193"/>
      <c r="C69" s="193"/>
      <c r="D69" s="193"/>
      <c r="E69" s="193"/>
      <c r="F69" s="193"/>
      <c r="G69" s="193"/>
      <c r="H69" s="193"/>
      <c r="I69" s="193"/>
      <c r="J69" s="194"/>
      <c r="K69" s="209"/>
      <c r="L69" s="210"/>
      <c r="M69" s="224"/>
      <c r="N69" s="210"/>
      <c r="O69" s="210"/>
      <c r="P69" s="227"/>
      <c r="Q69" s="228"/>
      <c r="R69" s="18"/>
      <c r="S69" s="19"/>
      <c r="T69" s="284"/>
      <c r="U69" s="284"/>
      <c r="V69" s="284"/>
      <c r="W69" s="284"/>
      <c r="X69" s="284"/>
      <c r="Y69" s="284"/>
      <c r="Z69" s="284"/>
      <c r="AA69" s="53"/>
      <c r="AB69" s="54"/>
      <c r="AC69" s="44"/>
      <c r="AD69" s="44"/>
      <c r="AE69" s="44"/>
      <c r="AF69" s="46"/>
      <c r="AG69" s="49"/>
      <c r="AH69" s="49"/>
      <c r="AI69" s="49"/>
      <c r="AJ69" s="49"/>
      <c r="AK69" s="46"/>
      <c r="AL69" s="49"/>
      <c r="AM69" s="49"/>
      <c r="AN69" s="49"/>
      <c r="AO69" s="49"/>
      <c r="AP69" s="51"/>
      <c r="AQ69" s="53"/>
      <c r="AR69" s="54"/>
      <c r="AS69" s="14"/>
      <c r="AT69" s="15"/>
      <c r="AU69" s="15"/>
      <c r="AV69" s="15"/>
      <c r="AW69" s="15"/>
      <c r="AX69" s="15"/>
      <c r="AY69" s="8"/>
      <c r="AZ69" s="9"/>
      <c r="BA69" s="285"/>
      <c r="BB69" s="285"/>
      <c r="BC69" s="285"/>
      <c r="BD69" s="285"/>
      <c r="BE69" s="285"/>
      <c r="BF69" s="285"/>
      <c r="BG69" s="285"/>
      <c r="BH69" s="286"/>
    </row>
    <row r="70" spans="1:60" ht="8.1" customHeight="1" x14ac:dyDescent="0.15">
      <c r="A70" s="192"/>
      <c r="B70" s="193"/>
      <c r="C70" s="193"/>
      <c r="D70" s="193"/>
      <c r="E70" s="193"/>
      <c r="F70" s="193"/>
      <c r="G70" s="193"/>
      <c r="H70" s="193"/>
      <c r="I70" s="193"/>
      <c r="J70" s="194"/>
      <c r="K70" s="229" t="s">
        <v>105</v>
      </c>
      <c r="L70" s="219"/>
      <c r="M70" s="219"/>
      <c r="N70" s="219"/>
      <c r="O70" s="219"/>
      <c r="P70" s="219"/>
      <c r="Q70" s="230"/>
      <c r="R70" s="55" t="s">
        <v>9</v>
      </c>
      <c r="S70" s="56"/>
      <c r="T70" s="283" t="s">
        <v>91</v>
      </c>
      <c r="U70" s="283"/>
      <c r="V70" s="283"/>
      <c r="W70" s="283"/>
      <c r="X70" s="283"/>
      <c r="Y70" s="283"/>
      <c r="Z70" s="283"/>
      <c r="AA70" s="53" t="s">
        <v>9</v>
      </c>
      <c r="AB70" s="54"/>
      <c r="AC70" s="44" t="s">
        <v>4</v>
      </c>
      <c r="AD70" s="44"/>
      <c r="AE70" s="44"/>
      <c r="AF70" s="46" t="s">
        <v>7</v>
      </c>
      <c r="AG70" s="48">
        <v>0.72916666666666663</v>
      </c>
      <c r="AH70" s="49"/>
      <c r="AI70" s="49"/>
      <c r="AJ70" s="49"/>
      <c r="AK70" s="46" t="s">
        <v>10</v>
      </c>
      <c r="AL70" s="48">
        <v>0.89583333333333337</v>
      </c>
      <c r="AM70" s="49"/>
      <c r="AN70" s="49"/>
      <c r="AO70" s="49"/>
      <c r="AP70" s="51" t="s">
        <v>11</v>
      </c>
      <c r="AQ70" s="53" t="s">
        <v>9</v>
      </c>
      <c r="AR70" s="54"/>
      <c r="AS70" s="14"/>
      <c r="AT70" s="15"/>
      <c r="AU70" s="15"/>
      <c r="AV70" s="15"/>
      <c r="AW70" s="15"/>
      <c r="AX70" s="15"/>
      <c r="AY70" s="8"/>
      <c r="AZ70" s="9"/>
      <c r="BA70" s="285"/>
      <c r="BB70" s="285"/>
      <c r="BC70" s="285"/>
      <c r="BD70" s="285"/>
      <c r="BE70" s="285"/>
      <c r="BF70" s="285"/>
      <c r="BG70" s="285"/>
      <c r="BH70" s="286"/>
    </row>
    <row r="71" spans="1:60" ht="8.1" customHeight="1" x14ac:dyDescent="0.15">
      <c r="A71" s="192"/>
      <c r="B71" s="193"/>
      <c r="C71" s="193"/>
      <c r="D71" s="193"/>
      <c r="E71" s="193"/>
      <c r="F71" s="193"/>
      <c r="G71" s="193"/>
      <c r="H71" s="193"/>
      <c r="I71" s="193"/>
      <c r="J71" s="194"/>
      <c r="K71" s="231"/>
      <c r="L71" s="220"/>
      <c r="M71" s="220"/>
      <c r="N71" s="220"/>
      <c r="O71" s="220"/>
      <c r="P71" s="220"/>
      <c r="Q71" s="232"/>
      <c r="R71" s="18"/>
      <c r="S71" s="19"/>
      <c r="T71" s="284"/>
      <c r="U71" s="284"/>
      <c r="V71" s="284"/>
      <c r="W71" s="284"/>
      <c r="X71" s="284"/>
      <c r="Y71" s="284"/>
      <c r="Z71" s="284"/>
      <c r="AA71" s="74"/>
      <c r="AB71" s="75"/>
      <c r="AC71" s="76"/>
      <c r="AD71" s="76"/>
      <c r="AE71" s="76"/>
      <c r="AF71" s="77"/>
      <c r="AG71" s="78"/>
      <c r="AH71" s="78"/>
      <c r="AI71" s="78"/>
      <c r="AJ71" s="78"/>
      <c r="AK71" s="77"/>
      <c r="AL71" s="78"/>
      <c r="AM71" s="78"/>
      <c r="AN71" s="78"/>
      <c r="AO71" s="78"/>
      <c r="AP71" s="79"/>
      <c r="AQ71" s="74"/>
      <c r="AR71" s="75"/>
      <c r="AS71" s="16" t="s">
        <v>9</v>
      </c>
      <c r="AT71" s="17"/>
      <c r="AU71" s="281" t="s">
        <v>96</v>
      </c>
      <c r="AV71" s="281"/>
      <c r="AW71" s="281"/>
      <c r="AX71" s="281"/>
      <c r="AY71" s="281"/>
      <c r="AZ71" s="282"/>
      <c r="BA71" s="285"/>
      <c r="BB71" s="285"/>
      <c r="BC71" s="285"/>
      <c r="BD71" s="285"/>
      <c r="BE71" s="285"/>
      <c r="BF71" s="285"/>
      <c r="BG71" s="285"/>
      <c r="BH71" s="286"/>
    </row>
    <row r="72" spans="1:60" ht="8.1" customHeight="1" x14ac:dyDescent="0.15">
      <c r="A72" s="192"/>
      <c r="B72" s="193"/>
      <c r="C72" s="193"/>
      <c r="D72" s="193"/>
      <c r="E72" s="193"/>
      <c r="F72" s="193"/>
      <c r="G72" s="193"/>
      <c r="H72" s="193"/>
      <c r="I72" s="193"/>
      <c r="J72" s="194"/>
      <c r="K72" s="218" t="s">
        <v>79</v>
      </c>
      <c r="L72" s="208"/>
      <c r="M72" s="208"/>
      <c r="N72" s="208"/>
      <c r="O72" s="221" t="s">
        <v>80</v>
      </c>
      <c r="P72" s="221"/>
      <c r="Q72" s="7"/>
      <c r="R72" s="55" t="s">
        <v>9</v>
      </c>
      <c r="S72" s="56"/>
      <c r="T72" s="283" t="s">
        <v>52</v>
      </c>
      <c r="U72" s="283"/>
      <c r="V72" s="283"/>
      <c r="W72" s="283"/>
      <c r="X72" s="283"/>
      <c r="Y72" s="283"/>
      <c r="Z72" s="283"/>
      <c r="AA72" s="106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245"/>
      <c r="AS72" s="18"/>
      <c r="AT72" s="19"/>
      <c r="AU72" s="281"/>
      <c r="AV72" s="281"/>
      <c r="AW72" s="281"/>
      <c r="AX72" s="281"/>
      <c r="AY72" s="281"/>
      <c r="AZ72" s="282"/>
      <c r="BA72" s="285"/>
      <c r="BB72" s="285"/>
      <c r="BC72" s="285"/>
      <c r="BD72" s="285"/>
      <c r="BE72" s="285"/>
      <c r="BF72" s="285"/>
      <c r="BG72" s="285"/>
      <c r="BH72" s="286"/>
    </row>
    <row r="73" spans="1:60" ht="8.1" customHeight="1" x14ac:dyDescent="0.15">
      <c r="A73" s="192"/>
      <c r="B73" s="193"/>
      <c r="C73" s="193"/>
      <c r="D73" s="193"/>
      <c r="E73" s="193"/>
      <c r="F73" s="193"/>
      <c r="G73" s="193"/>
      <c r="H73" s="193"/>
      <c r="I73" s="193"/>
      <c r="J73" s="194"/>
      <c r="K73" s="218"/>
      <c r="L73" s="208"/>
      <c r="M73" s="208"/>
      <c r="N73" s="208"/>
      <c r="O73" s="221"/>
      <c r="P73" s="221"/>
      <c r="Q73" s="7"/>
      <c r="R73" s="18"/>
      <c r="S73" s="19"/>
      <c r="T73" s="284"/>
      <c r="U73" s="284"/>
      <c r="V73" s="284"/>
      <c r="W73" s="284"/>
      <c r="X73" s="284"/>
      <c r="Y73" s="284"/>
      <c r="Z73" s="284"/>
      <c r="AA73" s="241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3"/>
      <c r="AS73" s="14"/>
      <c r="AT73" s="15"/>
      <c r="AU73" s="15"/>
      <c r="AV73" s="15"/>
      <c r="AW73" s="15"/>
      <c r="AX73" s="15"/>
      <c r="AY73" s="8" t="s">
        <v>161</v>
      </c>
      <c r="AZ73" s="9"/>
      <c r="BA73" s="285"/>
      <c r="BB73" s="285"/>
      <c r="BC73" s="285"/>
      <c r="BD73" s="285"/>
      <c r="BE73" s="285"/>
      <c r="BF73" s="285"/>
      <c r="BG73" s="285"/>
      <c r="BH73" s="286"/>
    </row>
    <row r="74" spans="1:60" ht="8.1" customHeight="1" x14ac:dyDescent="0.15">
      <c r="A74" s="192"/>
      <c r="B74" s="193"/>
      <c r="C74" s="193"/>
      <c r="D74" s="193"/>
      <c r="E74" s="193"/>
      <c r="F74" s="193"/>
      <c r="G74" s="193"/>
      <c r="H74" s="193"/>
      <c r="I74" s="193"/>
      <c r="J74" s="194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55" t="s">
        <v>9</v>
      </c>
      <c r="S74" s="56"/>
      <c r="T74" s="283" t="s">
        <v>93</v>
      </c>
      <c r="U74" s="283"/>
      <c r="V74" s="283"/>
      <c r="W74" s="283"/>
      <c r="X74" s="283"/>
      <c r="Y74" s="283"/>
      <c r="Z74" s="283"/>
      <c r="AA74" s="241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3"/>
      <c r="AS74" s="14"/>
      <c r="AT74" s="15"/>
      <c r="AU74" s="15"/>
      <c r="AV74" s="15"/>
      <c r="AW74" s="15"/>
      <c r="AX74" s="15"/>
      <c r="AY74" s="8"/>
      <c r="AZ74" s="9"/>
      <c r="BA74" s="285"/>
      <c r="BB74" s="285"/>
      <c r="BC74" s="285"/>
      <c r="BD74" s="285"/>
      <c r="BE74" s="285"/>
      <c r="BF74" s="285"/>
      <c r="BG74" s="285"/>
      <c r="BH74" s="286"/>
    </row>
    <row r="75" spans="1:60" ht="8.1" customHeight="1" x14ac:dyDescent="0.15">
      <c r="A75" s="195"/>
      <c r="B75" s="196"/>
      <c r="C75" s="196"/>
      <c r="D75" s="196"/>
      <c r="E75" s="196"/>
      <c r="F75" s="196"/>
      <c r="G75" s="196"/>
      <c r="H75" s="196"/>
      <c r="I75" s="196"/>
      <c r="J75" s="197"/>
      <c r="K75" s="209"/>
      <c r="L75" s="210"/>
      <c r="M75" s="224"/>
      <c r="N75" s="210"/>
      <c r="O75" s="210"/>
      <c r="P75" s="227"/>
      <c r="Q75" s="228"/>
      <c r="R75" s="74"/>
      <c r="S75" s="75"/>
      <c r="T75" s="284"/>
      <c r="U75" s="284"/>
      <c r="V75" s="284"/>
      <c r="W75" s="284"/>
      <c r="X75" s="284"/>
      <c r="Y75" s="284"/>
      <c r="Z75" s="284"/>
      <c r="AA75" s="110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244"/>
      <c r="AS75" s="252"/>
      <c r="AT75" s="253"/>
      <c r="AU75" s="253"/>
      <c r="AV75" s="253"/>
      <c r="AW75" s="253"/>
      <c r="AX75" s="253"/>
      <c r="AY75" s="187"/>
      <c r="AZ75" s="188"/>
      <c r="BA75" s="287"/>
      <c r="BB75" s="288"/>
      <c r="BC75" s="288"/>
      <c r="BD75" s="288"/>
      <c r="BE75" s="288"/>
      <c r="BF75" s="288"/>
      <c r="BG75" s="288"/>
      <c r="BH75" s="289"/>
    </row>
    <row r="76" spans="1:60" ht="8.1" customHeight="1" x14ac:dyDescent="0.15">
      <c r="A76" s="189"/>
      <c r="B76" s="190"/>
      <c r="C76" s="190"/>
      <c r="D76" s="190"/>
      <c r="E76" s="190"/>
      <c r="F76" s="190"/>
      <c r="G76" s="190"/>
      <c r="H76" s="190"/>
      <c r="I76" s="190"/>
      <c r="J76" s="191"/>
      <c r="K76" s="217" t="s">
        <v>79</v>
      </c>
      <c r="L76" s="207"/>
      <c r="M76" s="207"/>
      <c r="N76" s="207"/>
      <c r="O76" s="219" t="s">
        <v>80</v>
      </c>
      <c r="P76" s="219"/>
      <c r="Q76" s="6"/>
      <c r="R76" s="53" t="s">
        <v>9</v>
      </c>
      <c r="S76" s="54"/>
      <c r="T76" s="283" t="s">
        <v>60</v>
      </c>
      <c r="U76" s="283"/>
      <c r="V76" s="283"/>
      <c r="W76" s="283"/>
      <c r="X76" s="283"/>
      <c r="Y76" s="283"/>
      <c r="Z76" s="283"/>
      <c r="AA76" s="53" t="s">
        <v>9</v>
      </c>
      <c r="AB76" s="54"/>
      <c r="AC76" s="44" t="s">
        <v>1</v>
      </c>
      <c r="AD76" s="44"/>
      <c r="AE76" s="44"/>
      <c r="AF76" s="46" t="s">
        <v>7</v>
      </c>
      <c r="AG76" s="48">
        <v>0.35416666666666669</v>
      </c>
      <c r="AH76" s="49"/>
      <c r="AI76" s="49"/>
      <c r="AJ76" s="49"/>
      <c r="AK76" s="46" t="s">
        <v>10</v>
      </c>
      <c r="AL76" s="48">
        <v>0.52083333333333337</v>
      </c>
      <c r="AM76" s="49"/>
      <c r="AN76" s="49"/>
      <c r="AO76" s="49"/>
      <c r="AP76" s="51" t="s">
        <v>11</v>
      </c>
      <c r="AQ76" s="53" t="s">
        <v>9</v>
      </c>
      <c r="AR76" s="54"/>
      <c r="AS76" s="16" t="s">
        <v>9</v>
      </c>
      <c r="AT76" s="17"/>
      <c r="AU76" s="277" t="s">
        <v>95</v>
      </c>
      <c r="AV76" s="277"/>
      <c r="AW76" s="277"/>
      <c r="AX76" s="277"/>
      <c r="AY76" s="277"/>
      <c r="AZ76" s="278"/>
      <c r="BA76" s="308"/>
      <c r="BB76" s="308"/>
      <c r="BC76" s="308"/>
      <c r="BD76" s="308"/>
      <c r="BE76" s="308"/>
      <c r="BF76" s="308"/>
      <c r="BG76" s="308"/>
      <c r="BH76" s="309"/>
    </row>
    <row r="77" spans="1:60" ht="8.1" customHeight="1" x14ac:dyDescent="0.15">
      <c r="A77" s="192"/>
      <c r="B77" s="193"/>
      <c r="C77" s="193"/>
      <c r="D77" s="193"/>
      <c r="E77" s="193"/>
      <c r="F77" s="193"/>
      <c r="G77" s="193"/>
      <c r="H77" s="193"/>
      <c r="I77" s="193"/>
      <c r="J77" s="194"/>
      <c r="K77" s="218"/>
      <c r="L77" s="208"/>
      <c r="M77" s="208"/>
      <c r="N77" s="208"/>
      <c r="O77" s="220"/>
      <c r="P77" s="220"/>
      <c r="Q77" s="7"/>
      <c r="R77" s="18"/>
      <c r="S77" s="19"/>
      <c r="T77" s="284"/>
      <c r="U77" s="284"/>
      <c r="V77" s="284"/>
      <c r="W77" s="284"/>
      <c r="X77" s="284"/>
      <c r="Y77" s="284"/>
      <c r="Z77" s="284"/>
      <c r="AA77" s="18"/>
      <c r="AB77" s="19"/>
      <c r="AC77" s="45"/>
      <c r="AD77" s="45"/>
      <c r="AE77" s="45"/>
      <c r="AF77" s="47"/>
      <c r="AG77" s="50"/>
      <c r="AH77" s="50"/>
      <c r="AI77" s="50"/>
      <c r="AJ77" s="50"/>
      <c r="AK77" s="47"/>
      <c r="AL77" s="50"/>
      <c r="AM77" s="50"/>
      <c r="AN77" s="50"/>
      <c r="AO77" s="50"/>
      <c r="AP77" s="52"/>
      <c r="AQ77" s="18"/>
      <c r="AR77" s="19"/>
      <c r="AS77" s="18"/>
      <c r="AT77" s="19"/>
      <c r="AU77" s="277"/>
      <c r="AV77" s="277"/>
      <c r="AW77" s="277"/>
      <c r="AX77" s="277"/>
      <c r="AY77" s="277"/>
      <c r="AZ77" s="278"/>
      <c r="BA77" s="285"/>
      <c r="BB77" s="285"/>
      <c r="BC77" s="285"/>
      <c r="BD77" s="285"/>
      <c r="BE77" s="285"/>
      <c r="BF77" s="285"/>
      <c r="BG77" s="285"/>
      <c r="BH77" s="286"/>
    </row>
    <row r="78" spans="1:60" ht="8.1" customHeight="1" x14ac:dyDescent="0.15">
      <c r="A78" s="192"/>
      <c r="B78" s="193"/>
      <c r="C78" s="193"/>
      <c r="D78" s="193"/>
      <c r="E78" s="193"/>
      <c r="F78" s="193"/>
      <c r="G78" s="193"/>
      <c r="H78" s="193"/>
      <c r="I78" s="193"/>
      <c r="J78" s="194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55" t="s">
        <v>9</v>
      </c>
      <c r="S78" s="56"/>
      <c r="T78" s="283" t="s">
        <v>77</v>
      </c>
      <c r="U78" s="283"/>
      <c r="V78" s="283"/>
      <c r="W78" s="283"/>
      <c r="X78" s="283"/>
      <c r="Y78" s="283"/>
      <c r="Z78" s="283"/>
      <c r="AA78" s="53" t="s">
        <v>9</v>
      </c>
      <c r="AB78" s="54"/>
      <c r="AC78" s="44" t="s">
        <v>3</v>
      </c>
      <c r="AD78" s="44"/>
      <c r="AE78" s="44"/>
      <c r="AF78" s="46" t="s">
        <v>7</v>
      </c>
      <c r="AG78" s="48">
        <v>0.54166666666666663</v>
      </c>
      <c r="AH78" s="49"/>
      <c r="AI78" s="49"/>
      <c r="AJ78" s="49"/>
      <c r="AK78" s="46" t="s">
        <v>10</v>
      </c>
      <c r="AL78" s="48">
        <v>0.70833333333333337</v>
      </c>
      <c r="AM78" s="49"/>
      <c r="AN78" s="49"/>
      <c r="AO78" s="49"/>
      <c r="AP78" s="51" t="s">
        <v>11</v>
      </c>
      <c r="AQ78" s="53" t="s">
        <v>9</v>
      </c>
      <c r="AR78" s="54"/>
      <c r="AS78" s="14"/>
      <c r="AT78" s="15"/>
      <c r="AU78" s="15"/>
      <c r="AV78" s="15"/>
      <c r="AW78" s="15"/>
      <c r="AX78" s="15"/>
      <c r="AY78" s="8" t="s">
        <v>161</v>
      </c>
      <c r="AZ78" s="9"/>
      <c r="BA78" s="285"/>
      <c r="BB78" s="285"/>
      <c r="BC78" s="285"/>
      <c r="BD78" s="285"/>
      <c r="BE78" s="285"/>
      <c r="BF78" s="285"/>
      <c r="BG78" s="285"/>
      <c r="BH78" s="286"/>
    </row>
    <row r="79" spans="1:60" ht="8.1" customHeight="1" x14ac:dyDescent="0.15">
      <c r="A79" s="192"/>
      <c r="B79" s="193"/>
      <c r="C79" s="193"/>
      <c r="D79" s="193"/>
      <c r="E79" s="193"/>
      <c r="F79" s="193"/>
      <c r="G79" s="193"/>
      <c r="H79" s="193"/>
      <c r="I79" s="193"/>
      <c r="J79" s="194"/>
      <c r="K79" s="209"/>
      <c r="L79" s="210"/>
      <c r="M79" s="224"/>
      <c r="N79" s="210"/>
      <c r="O79" s="210"/>
      <c r="P79" s="227"/>
      <c r="Q79" s="228"/>
      <c r="R79" s="18"/>
      <c r="S79" s="19"/>
      <c r="T79" s="284"/>
      <c r="U79" s="284"/>
      <c r="V79" s="284"/>
      <c r="W79" s="284"/>
      <c r="X79" s="284"/>
      <c r="Y79" s="284"/>
      <c r="Z79" s="284"/>
      <c r="AA79" s="53"/>
      <c r="AB79" s="54"/>
      <c r="AC79" s="44"/>
      <c r="AD79" s="44"/>
      <c r="AE79" s="44"/>
      <c r="AF79" s="46"/>
      <c r="AG79" s="49"/>
      <c r="AH79" s="49"/>
      <c r="AI79" s="49"/>
      <c r="AJ79" s="49"/>
      <c r="AK79" s="46"/>
      <c r="AL79" s="49"/>
      <c r="AM79" s="49"/>
      <c r="AN79" s="49"/>
      <c r="AO79" s="49"/>
      <c r="AP79" s="51"/>
      <c r="AQ79" s="53"/>
      <c r="AR79" s="54"/>
      <c r="AS79" s="14"/>
      <c r="AT79" s="15"/>
      <c r="AU79" s="15"/>
      <c r="AV79" s="15"/>
      <c r="AW79" s="15"/>
      <c r="AX79" s="15"/>
      <c r="AY79" s="8"/>
      <c r="AZ79" s="9"/>
      <c r="BA79" s="285"/>
      <c r="BB79" s="285"/>
      <c r="BC79" s="285"/>
      <c r="BD79" s="285"/>
      <c r="BE79" s="285"/>
      <c r="BF79" s="285"/>
      <c r="BG79" s="285"/>
      <c r="BH79" s="286"/>
    </row>
    <row r="80" spans="1:60" ht="8.1" customHeight="1" x14ac:dyDescent="0.15">
      <c r="A80" s="192"/>
      <c r="B80" s="193"/>
      <c r="C80" s="193"/>
      <c r="D80" s="193"/>
      <c r="E80" s="193"/>
      <c r="F80" s="193"/>
      <c r="G80" s="193"/>
      <c r="H80" s="193"/>
      <c r="I80" s="193"/>
      <c r="J80" s="194"/>
      <c r="K80" s="229" t="s">
        <v>105</v>
      </c>
      <c r="L80" s="219"/>
      <c r="M80" s="219"/>
      <c r="N80" s="219"/>
      <c r="O80" s="219"/>
      <c r="P80" s="219"/>
      <c r="Q80" s="230"/>
      <c r="R80" s="55" t="s">
        <v>9</v>
      </c>
      <c r="S80" s="56"/>
      <c r="T80" s="283" t="s">
        <v>91</v>
      </c>
      <c r="U80" s="283"/>
      <c r="V80" s="283"/>
      <c r="W80" s="283"/>
      <c r="X80" s="283"/>
      <c r="Y80" s="283"/>
      <c r="Z80" s="283"/>
      <c r="AA80" s="53" t="s">
        <v>9</v>
      </c>
      <c r="AB80" s="54"/>
      <c r="AC80" s="44" t="s">
        <v>4</v>
      </c>
      <c r="AD80" s="44"/>
      <c r="AE80" s="44"/>
      <c r="AF80" s="46" t="s">
        <v>7</v>
      </c>
      <c r="AG80" s="48">
        <v>0.72916666666666663</v>
      </c>
      <c r="AH80" s="49"/>
      <c r="AI80" s="49"/>
      <c r="AJ80" s="49"/>
      <c r="AK80" s="46" t="s">
        <v>10</v>
      </c>
      <c r="AL80" s="48">
        <v>0.89583333333333337</v>
      </c>
      <c r="AM80" s="49"/>
      <c r="AN80" s="49"/>
      <c r="AO80" s="49"/>
      <c r="AP80" s="51" t="s">
        <v>11</v>
      </c>
      <c r="AQ80" s="53" t="s">
        <v>9</v>
      </c>
      <c r="AR80" s="54"/>
      <c r="AS80" s="14"/>
      <c r="AT80" s="15"/>
      <c r="AU80" s="15"/>
      <c r="AV80" s="15"/>
      <c r="AW80" s="15"/>
      <c r="AX80" s="15"/>
      <c r="AY80" s="8"/>
      <c r="AZ80" s="9"/>
      <c r="BA80" s="285"/>
      <c r="BB80" s="285"/>
      <c r="BC80" s="285"/>
      <c r="BD80" s="285"/>
      <c r="BE80" s="285"/>
      <c r="BF80" s="285"/>
      <c r="BG80" s="285"/>
      <c r="BH80" s="286"/>
    </row>
    <row r="81" spans="1:60" ht="8.1" customHeight="1" x14ac:dyDescent="0.15">
      <c r="A81" s="192"/>
      <c r="B81" s="193"/>
      <c r="C81" s="193"/>
      <c r="D81" s="193"/>
      <c r="E81" s="193"/>
      <c r="F81" s="193"/>
      <c r="G81" s="193"/>
      <c r="H81" s="193"/>
      <c r="I81" s="193"/>
      <c r="J81" s="194"/>
      <c r="K81" s="231"/>
      <c r="L81" s="220"/>
      <c r="M81" s="220"/>
      <c r="N81" s="220"/>
      <c r="O81" s="220"/>
      <c r="P81" s="220"/>
      <c r="Q81" s="232"/>
      <c r="R81" s="18"/>
      <c r="S81" s="19"/>
      <c r="T81" s="284"/>
      <c r="U81" s="284"/>
      <c r="V81" s="284"/>
      <c r="W81" s="284"/>
      <c r="X81" s="284"/>
      <c r="Y81" s="284"/>
      <c r="Z81" s="284"/>
      <c r="AA81" s="74"/>
      <c r="AB81" s="75"/>
      <c r="AC81" s="76"/>
      <c r="AD81" s="76"/>
      <c r="AE81" s="76"/>
      <c r="AF81" s="77"/>
      <c r="AG81" s="78"/>
      <c r="AH81" s="78"/>
      <c r="AI81" s="78"/>
      <c r="AJ81" s="78"/>
      <c r="AK81" s="77"/>
      <c r="AL81" s="78"/>
      <c r="AM81" s="78"/>
      <c r="AN81" s="78"/>
      <c r="AO81" s="78"/>
      <c r="AP81" s="79"/>
      <c r="AQ81" s="74"/>
      <c r="AR81" s="75"/>
      <c r="AS81" s="16" t="s">
        <v>9</v>
      </c>
      <c r="AT81" s="17"/>
      <c r="AU81" s="281" t="s">
        <v>96</v>
      </c>
      <c r="AV81" s="281"/>
      <c r="AW81" s="281"/>
      <c r="AX81" s="281"/>
      <c r="AY81" s="281"/>
      <c r="AZ81" s="282"/>
      <c r="BA81" s="285"/>
      <c r="BB81" s="285"/>
      <c r="BC81" s="285"/>
      <c r="BD81" s="285"/>
      <c r="BE81" s="285"/>
      <c r="BF81" s="285"/>
      <c r="BG81" s="285"/>
      <c r="BH81" s="286"/>
    </row>
    <row r="82" spans="1:60" ht="8.1" customHeight="1" x14ac:dyDescent="0.15">
      <c r="A82" s="192"/>
      <c r="B82" s="193"/>
      <c r="C82" s="193"/>
      <c r="D82" s="193"/>
      <c r="E82" s="193"/>
      <c r="F82" s="193"/>
      <c r="G82" s="193"/>
      <c r="H82" s="193"/>
      <c r="I82" s="193"/>
      <c r="J82" s="194"/>
      <c r="K82" s="218" t="s">
        <v>79</v>
      </c>
      <c r="L82" s="208"/>
      <c r="M82" s="208"/>
      <c r="N82" s="208"/>
      <c r="O82" s="221" t="s">
        <v>80</v>
      </c>
      <c r="P82" s="221"/>
      <c r="Q82" s="7"/>
      <c r="R82" s="55" t="s">
        <v>9</v>
      </c>
      <c r="S82" s="56"/>
      <c r="T82" s="283" t="s">
        <v>52</v>
      </c>
      <c r="U82" s="283"/>
      <c r="V82" s="283"/>
      <c r="W82" s="283"/>
      <c r="X82" s="283"/>
      <c r="Y82" s="283"/>
      <c r="Z82" s="283"/>
      <c r="AA82" s="106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245"/>
      <c r="AS82" s="18"/>
      <c r="AT82" s="19"/>
      <c r="AU82" s="281"/>
      <c r="AV82" s="281"/>
      <c r="AW82" s="281"/>
      <c r="AX82" s="281"/>
      <c r="AY82" s="281"/>
      <c r="AZ82" s="282"/>
      <c r="BA82" s="285"/>
      <c r="BB82" s="285"/>
      <c r="BC82" s="285"/>
      <c r="BD82" s="285"/>
      <c r="BE82" s="285"/>
      <c r="BF82" s="285"/>
      <c r="BG82" s="285"/>
      <c r="BH82" s="286"/>
    </row>
    <row r="83" spans="1:60" ht="8.1" customHeight="1" x14ac:dyDescent="0.15">
      <c r="A83" s="192"/>
      <c r="B83" s="193"/>
      <c r="C83" s="193"/>
      <c r="D83" s="193"/>
      <c r="E83" s="193"/>
      <c r="F83" s="193"/>
      <c r="G83" s="193"/>
      <c r="H83" s="193"/>
      <c r="I83" s="193"/>
      <c r="J83" s="194"/>
      <c r="K83" s="218"/>
      <c r="L83" s="208"/>
      <c r="M83" s="208"/>
      <c r="N83" s="208"/>
      <c r="O83" s="221"/>
      <c r="P83" s="221"/>
      <c r="Q83" s="7"/>
      <c r="R83" s="18"/>
      <c r="S83" s="19"/>
      <c r="T83" s="284"/>
      <c r="U83" s="284"/>
      <c r="V83" s="284"/>
      <c r="W83" s="284"/>
      <c r="X83" s="284"/>
      <c r="Y83" s="284"/>
      <c r="Z83" s="284"/>
      <c r="AA83" s="241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3"/>
      <c r="AS83" s="14"/>
      <c r="AT83" s="15"/>
      <c r="AU83" s="15"/>
      <c r="AV83" s="15"/>
      <c r="AW83" s="15"/>
      <c r="AX83" s="15"/>
      <c r="AY83" s="8" t="s">
        <v>161</v>
      </c>
      <c r="AZ83" s="9"/>
      <c r="BA83" s="285"/>
      <c r="BB83" s="285"/>
      <c r="BC83" s="285"/>
      <c r="BD83" s="285"/>
      <c r="BE83" s="285"/>
      <c r="BF83" s="285"/>
      <c r="BG83" s="285"/>
      <c r="BH83" s="286"/>
    </row>
    <row r="84" spans="1:60" ht="8.1" customHeight="1" x14ac:dyDescent="0.15">
      <c r="A84" s="192"/>
      <c r="B84" s="193"/>
      <c r="C84" s="193"/>
      <c r="D84" s="193"/>
      <c r="E84" s="193"/>
      <c r="F84" s="193"/>
      <c r="G84" s="193"/>
      <c r="H84" s="193"/>
      <c r="I84" s="193"/>
      <c r="J84" s="194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55" t="s">
        <v>9</v>
      </c>
      <c r="S84" s="56"/>
      <c r="T84" s="283" t="s">
        <v>93</v>
      </c>
      <c r="U84" s="283"/>
      <c r="V84" s="283"/>
      <c r="W84" s="283"/>
      <c r="X84" s="283"/>
      <c r="Y84" s="283"/>
      <c r="Z84" s="283"/>
      <c r="AA84" s="241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3"/>
      <c r="AS84" s="14"/>
      <c r="AT84" s="15"/>
      <c r="AU84" s="15"/>
      <c r="AV84" s="15"/>
      <c r="AW84" s="15"/>
      <c r="AX84" s="15"/>
      <c r="AY84" s="8"/>
      <c r="AZ84" s="9"/>
      <c r="BA84" s="285"/>
      <c r="BB84" s="285"/>
      <c r="BC84" s="285"/>
      <c r="BD84" s="285"/>
      <c r="BE84" s="285"/>
      <c r="BF84" s="285"/>
      <c r="BG84" s="285"/>
      <c r="BH84" s="286"/>
    </row>
    <row r="85" spans="1:60" ht="8.1" customHeight="1" x14ac:dyDescent="0.15">
      <c r="A85" s="195"/>
      <c r="B85" s="196"/>
      <c r="C85" s="196"/>
      <c r="D85" s="196"/>
      <c r="E85" s="196"/>
      <c r="F85" s="196"/>
      <c r="G85" s="196"/>
      <c r="H85" s="196"/>
      <c r="I85" s="196"/>
      <c r="J85" s="197"/>
      <c r="K85" s="209"/>
      <c r="L85" s="210"/>
      <c r="M85" s="224"/>
      <c r="N85" s="210"/>
      <c r="O85" s="210"/>
      <c r="P85" s="227"/>
      <c r="Q85" s="228"/>
      <c r="R85" s="74"/>
      <c r="S85" s="75"/>
      <c r="T85" s="284"/>
      <c r="U85" s="284"/>
      <c r="V85" s="284"/>
      <c r="W85" s="284"/>
      <c r="X85" s="284"/>
      <c r="Y85" s="284"/>
      <c r="Z85" s="284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244"/>
      <c r="AS85" s="14"/>
      <c r="AT85" s="15"/>
      <c r="AU85" s="15"/>
      <c r="AV85" s="15"/>
      <c r="AW85" s="15"/>
      <c r="AX85" s="15"/>
      <c r="AY85" s="8"/>
      <c r="AZ85" s="9"/>
      <c r="BA85" s="287"/>
      <c r="BB85" s="288"/>
      <c r="BC85" s="288"/>
      <c r="BD85" s="288"/>
      <c r="BE85" s="288"/>
      <c r="BF85" s="288"/>
      <c r="BG85" s="288"/>
      <c r="BH85" s="289"/>
    </row>
    <row r="86" spans="1:60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</row>
    <row r="87" spans="1:60" ht="8.1" customHeight="1" x14ac:dyDescent="0.15">
      <c r="A87" s="89" t="s">
        <v>166</v>
      </c>
      <c r="B87" s="90"/>
      <c r="C87" s="60" t="s">
        <v>165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1"/>
      <c r="AS87" s="61"/>
      <c r="AT87" s="3"/>
      <c r="AU87" s="63" t="s">
        <v>14</v>
      </c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5"/>
    </row>
    <row r="88" spans="1:60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1"/>
      <c r="AS88" s="61"/>
      <c r="AT88" s="3"/>
      <c r="AU88" s="66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8"/>
    </row>
    <row r="89" spans="1:60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1"/>
      <c r="AS89" s="61"/>
      <c r="AT89" s="3"/>
      <c r="AU89" s="69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2"/>
    </row>
    <row r="90" spans="1:60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1"/>
      <c r="AS90" s="61"/>
      <c r="AT90" s="3"/>
      <c r="AU90" s="69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62"/>
    </row>
    <row r="91" spans="1:60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1"/>
      <c r="AS91" s="61"/>
      <c r="AT91" s="3"/>
      <c r="AU91" s="69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62"/>
    </row>
    <row r="92" spans="1:60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1"/>
      <c r="AS92" s="61"/>
      <c r="AT92" s="3"/>
      <c r="AU92" s="69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62"/>
    </row>
    <row r="93" spans="1:60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1"/>
      <c r="AS93" s="61"/>
      <c r="AT93" s="3"/>
      <c r="AU93" s="69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62"/>
    </row>
    <row r="94" spans="1:60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1"/>
      <c r="AS94" s="61"/>
      <c r="AT94" s="3"/>
      <c r="AU94" s="69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62"/>
    </row>
    <row r="95" spans="1:60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1"/>
      <c r="AS95" s="61"/>
      <c r="AT95" s="3"/>
      <c r="AU95" s="69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62"/>
    </row>
    <row r="96" spans="1:60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1"/>
      <c r="AS96" s="61"/>
      <c r="AT96" s="3"/>
      <c r="AU96" s="69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62"/>
    </row>
    <row r="97" spans="1:60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1"/>
      <c r="AS97" s="61"/>
      <c r="AT97" s="3"/>
      <c r="AU97" s="69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62"/>
    </row>
    <row r="98" spans="1:60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1"/>
      <c r="AS98" s="61"/>
      <c r="AT98" s="3"/>
      <c r="AU98" s="69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62"/>
    </row>
    <row r="99" spans="1:60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1"/>
      <c r="AS99" s="61"/>
      <c r="AT99" s="3"/>
      <c r="AU99" s="69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62"/>
    </row>
    <row r="100" spans="1:60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1"/>
      <c r="AS100" s="61"/>
      <c r="AT100" s="3"/>
      <c r="AU100" s="69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62"/>
    </row>
    <row r="101" spans="1:60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1"/>
      <c r="AS101" s="61"/>
      <c r="AT101" s="3"/>
      <c r="AU101" s="69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62"/>
    </row>
    <row r="102" spans="1:60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1"/>
      <c r="AS102" s="61"/>
      <c r="AT102" s="3"/>
      <c r="AU102" s="71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3"/>
    </row>
    <row r="103" spans="1:60" ht="8.1" customHeight="1" x14ac:dyDescent="0.15">
      <c r="A103" s="90"/>
      <c r="B103" s="9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1"/>
      <c r="AS103" s="61"/>
    </row>
    <row r="104" spans="1:60" ht="8.1" customHeight="1" x14ac:dyDescent="0.15">
      <c r="A104" s="90"/>
      <c r="B104" s="9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1"/>
      <c r="AS104" s="61"/>
    </row>
    <row r="105" spans="1:60" ht="8.1" customHeight="1" x14ac:dyDescent="0.1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</row>
    <row r="106" spans="1:60" ht="8.1" customHeight="1" x14ac:dyDescent="0.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</row>
    <row r="107" spans="1:60" ht="8.1" customHeight="1" x14ac:dyDescent="0.1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</row>
  </sheetData>
  <sheetProtection algorithmName="SHA-512" hashValue="v10FX5zLn7VXsBXTW4G0JJYSn3dnWIv4bFbrW0nvqIzPyh8tjv4wNSwu7ZQOFjE8c0LssN31raFOH3uTvrCjLg==" saltValue="qEO1yNq3ke9U7D/Zz9a8Tw==" spinCount="100000" sheet="1" objects="1" scenarios="1"/>
  <mergeCells count="338">
    <mergeCell ref="AU76:AZ77"/>
    <mergeCell ref="AS78:AX80"/>
    <mergeCell ref="AY78:AZ80"/>
    <mergeCell ref="A86:BH86"/>
    <mergeCell ref="AU87:BH88"/>
    <mergeCell ref="AU89:BH102"/>
    <mergeCell ref="K17:N18"/>
    <mergeCell ref="O17:Q18"/>
    <mergeCell ref="AU81:AZ82"/>
    <mergeCell ref="K82:K83"/>
    <mergeCell ref="L82:N83"/>
    <mergeCell ref="O82:P83"/>
    <mergeCell ref="R82:S83"/>
    <mergeCell ref="T82:Z83"/>
    <mergeCell ref="AA82:AR85"/>
    <mergeCell ref="K84:L85"/>
    <mergeCell ref="M84:M85"/>
    <mergeCell ref="N84:O85"/>
    <mergeCell ref="P84:Q85"/>
    <mergeCell ref="R84:S85"/>
    <mergeCell ref="T84:Z85"/>
    <mergeCell ref="AA80:AB81"/>
    <mergeCell ref="AL80:AO81"/>
    <mergeCell ref="AP80:AP81"/>
    <mergeCell ref="AQ80:AR81"/>
    <mergeCell ref="AS81:AT82"/>
    <mergeCell ref="AK76:AK77"/>
    <mergeCell ref="AL76:AO77"/>
    <mergeCell ref="AP76:AP77"/>
    <mergeCell ref="AQ76:AR77"/>
    <mergeCell ref="AG76:AJ77"/>
    <mergeCell ref="AS76:AT77"/>
    <mergeCell ref="BA76:BH85"/>
    <mergeCell ref="K78:L79"/>
    <mergeCell ref="M78:M79"/>
    <mergeCell ref="N78:O79"/>
    <mergeCell ref="P78:Q79"/>
    <mergeCell ref="R78:S79"/>
    <mergeCell ref="T78:Z79"/>
    <mergeCell ref="AA78:AB79"/>
    <mergeCell ref="AC78:AE79"/>
    <mergeCell ref="AF78:AF79"/>
    <mergeCell ref="AG78:AJ79"/>
    <mergeCell ref="AK78:AK79"/>
    <mergeCell ref="AL78:AO79"/>
    <mergeCell ref="AP78:AP79"/>
    <mergeCell ref="AQ78:AR79"/>
    <mergeCell ref="K80:Q81"/>
    <mergeCell ref="R80:S81"/>
    <mergeCell ref="T80:Z81"/>
    <mergeCell ref="K76:K77"/>
    <mergeCell ref="L76:N77"/>
    <mergeCell ref="O76:P77"/>
    <mergeCell ref="R76:S77"/>
    <mergeCell ref="T76:Z77"/>
    <mergeCell ref="AG80:AJ81"/>
    <mergeCell ref="AS73:AX75"/>
    <mergeCell ref="AY73:AZ75"/>
    <mergeCell ref="AK70:AK71"/>
    <mergeCell ref="AL70:AO71"/>
    <mergeCell ref="AP70:AP71"/>
    <mergeCell ref="AQ70:AR71"/>
    <mergeCell ref="AS71:AT72"/>
    <mergeCell ref="AG66:AJ67"/>
    <mergeCell ref="AK66:AK67"/>
    <mergeCell ref="AL66:AO67"/>
    <mergeCell ref="AP66:AP67"/>
    <mergeCell ref="AQ66:AR67"/>
    <mergeCell ref="AU71:AZ72"/>
    <mergeCell ref="AU66:AZ67"/>
    <mergeCell ref="AS68:AX70"/>
    <mergeCell ref="AY68:AZ70"/>
    <mergeCell ref="BA66:BH75"/>
    <mergeCell ref="K68:L69"/>
    <mergeCell ref="M68:M69"/>
    <mergeCell ref="N68:O69"/>
    <mergeCell ref="P68:Q69"/>
    <mergeCell ref="R68:S69"/>
    <mergeCell ref="T68:Z69"/>
    <mergeCell ref="AA68:AB69"/>
    <mergeCell ref="AC68:AE69"/>
    <mergeCell ref="AF68:AF69"/>
    <mergeCell ref="AG68:AJ69"/>
    <mergeCell ref="AK68:AK69"/>
    <mergeCell ref="AL68:AO69"/>
    <mergeCell ref="AP68:AP69"/>
    <mergeCell ref="AQ68:AR69"/>
    <mergeCell ref="K70:Q71"/>
    <mergeCell ref="R70:S71"/>
    <mergeCell ref="T70:Z71"/>
    <mergeCell ref="AA70:AB71"/>
    <mergeCell ref="AC70:AE71"/>
    <mergeCell ref="AF70:AF71"/>
    <mergeCell ref="AG70:AJ71"/>
    <mergeCell ref="AF66:AF67"/>
    <mergeCell ref="AS66:AT67"/>
    <mergeCell ref="K62:K63"/>
    <mergeCell ref="L62:N63"/>
    <mergeCell ref="O62:P63"/>
    <mergeCell ref="R62:S63"/>
    <mergeCell ref="T62:Z63"/>
    <mergeCell ref="AA62:AR65"/>
    <mergeCell ref="K64:L65"/>
    <mergeCell ref="M64:M65"/>
    <mergeCell ref="N64:O65"/>
    <mergeCell ref="P64:Q65"/>
    <mergeCell ref="R64:S65"/>
    <mergeCell ref="T64:Z65"/>
    <mergeCell ref="AG60:AJ61"/>
    <mergeCell ref="AG56:AJ57"/>
    <mergeCell ref="AK56:AK57"/>
    <mergeCell ref="AK60:AK61"/>
    <mergeCell ref="AL60:AO61"/>
    <mergeCell ref="AP60:AP61"/>
    <mergeCell ref="AQ60:AR61"/>
    <mergeCell ref="AS61:AT62"/>
    <mergeCell ref="AU61:AZ62"/>
    <mergeCell ref="AL56:AO57"/>
    <mergeCell ref="AS46:AT47"/>
    <mergeCell ref="AU46:AZ47"/>
    <mergeCell ref="AS48:AX50"/>
    <mergeCell ref="BA56:BH65"/>
    <mergeCell ref="K58:L59"/>
    <mergeCell ref="M58:M59"/>
    <mergeCell ref="N58:O59"/>
    <mergeCell ref="P58:Q59"/>
    <mergeCell ref="R58:S59"/>
    <mergeCell ref="T58:Z59"/>
    <mergeCell ref="AA58:AB59"/>
    <mergeCell ref="AC58:AE59"/>
    <mergeCell ref="AF58:AF59"/>
    <mergeCell ref="AG58:AJ59"/>
    <mergeCell ref="AK58:AK59"/>
    <mergeCell ref="AL58:AO59"/>
    <mergeCell ref="AP58:AP59"/>
    <mergeCell ref="AQ58:AR59"/>
    <mergeCell ref="K60:Q61"/>
    <mergeCell ref="R60:S61"/>
    <mergeCell ref="T60:Z61"/>
    <mergeCell ref="AA60:AB61"/>
    <mergeCell ref="AC60:AE61"/>
    <mergeCell ref="AF60:AF61"/>
    <mergeCell ref="AP50:AP51"/>
    <mergeCell ref="AQ50:AR51"/>
    <mergeCell ref="AS51:AT52"/>
    <mergeCell ref="AU51:AZ52"/>
    <mergeCell ref="K52:K53"/>
    <mergeCell ref="L52:N53"/>
    <mergeCell ref="O52:P53"/>
    <mergeCell ref="R52:S53"/>
    <mergeCell ref="T52:Z53"/>
    <mergeCell ref="AA52:AR55"/>
    <mergeCell ref="K54:L55"/>
    <mergeCell ref="M54:M55"/>
    <mergeCell ref="N54:O55"/>
    <mergeCell ref="P54:Q55"/>
    <mergeCell ref="R54:S55"/>
    <mergeCell ref="T54:Z55"/>
    <mergeCell ref="K50:Q51"/>
    <mergeCell ref="R50:S51"/>
    <mergeCell ref="T50:Z51"/>
    <mergeCell ref="AA50:AB51"/>
    <mergeCell ref="AC50:AE51"/>
    <mergeCell ref="AF50:AF51"/>
    <mergeCell ref="AG50:AJ51"/>
    <mergeCell ref="AK50:AK51"/>
    <mergeCell ref="AL50:AO51"/>
    <mergeCell ref="K42:K43"/>
    <mergeCell ref="L42:N43"/>
    <mergeCell ref="O42:P43"/>
    <mergeCell ref="R42:S43"/>
    <mergeCell ref="T42:Z43"/>
    <mergeCell ref="AA42:AR45"/>
    <mergeCell ref="K44:L45"/>
    <mergeCell ref="M44:M45"/>
    <mergeCell ref="N44:O45"/>
    <mergeCell ref="P44:Q45"/>
    <mergeCell ref="R44:S45"/>
    <mergeCell ref="T44:Z45"/>
    <mergeCell ref="K40:Q41"/>
    <mergeCell ref="R40:S41"/>
    <mergeCell ref="T40:Z41"/>
    <mergeCell ref="AA40:AB41"/>
    <mergeCell ref="AC40:AE41"/>
    <mergeCell ref="AF40:AF41"/>
    <mergeCell ref="AG40:AJ41"/>
    <mergeCell ref="AK40:AK41"/>
    <mergeCell ref="AL40:AO41"/>
    <mergeCell ref="K38:L39"/>
    <mergeCell ref="M38:M39"/>
    <mergeCell ref="N38:O39"/>
    <mergeCell ref="P38:Q39"/>
    <mergeCell ref="R38:S39"/>
    <mergeCell ref="T38:Z39"/>
    <mergeCell ref="AA38:AB39"/>
    <mergeCell ref="AC38:AE39"/>
    <mergeCell ref="AF38:AF39"/>
    <mergeCell ref="AF76:AF77"/>
    <mergeCell ref="AC80:AE81"/>
    <mergeCell ref="AF80:AF81"/>
    <mergeCell ref="BA36:BH45"/>
    <mergeCell ref="AG38:AJ39"/>
    <mergeCell ref="AK38:AK39"/>
    <mergeCell ref="AL38:AO39"/>
    <mergeCell ref="AP38:AP39"/>
    <mergeCell ref="AQ38:AR39"/>
    <mergeCell ref="AP40:AP41"/>
    <mergeCell ref="AQ40:AR41"/>
    <mergeCell ref="AS41:AT42"/>
    <mergeCell ref="AU41:AZ42"/>
    <mergeCell ref="AS36:AT37"/>
    <mergeCell ref="AU36:AZ37"/>
    <mergeCell ref="AS38:AX40"/>
    <mergeCell ref="AY38:AZ40"/>
    <mergeCell ref="AS43:AX45"/>
    <mergeCell ref="AY43:AZ45"/>
    <mergeCell ref="BA46:BH55"/>
    <mergeCell ref="AC48:AE49"/>
    <mergeCell ref="AF48:AF49"/>
    <mergeCell ref="AG48:AJ49"/>
    <mergeCell ref="AK48:AK49"/>
    <mergeCell ref="A76:J85"/>
    <mergeCell ref="A66:J75"/>
    <mergeCell ref="K66:K67"/>
    <mergeCell ref="L66:N67"/>
    <mergeCell ref="O66:P67"/>
    <mergeCell ref="R66:S67"/>
    <mergeCell ref="T66:Z67"/>
    <mergeCell ref="AA66:AB67"/>
    <mergeCell ref="AC66:AE67"/>
    <mergeCell ref="AA76:AB77"/>
    <mergeCell ref="AC76:AE77"/>
    <mergeCell ref="K72:K73"/>
    <mergeCell ref="L72:N73"/>
    <mergeCell ref="O72:P73"/>
    <mergeCell ref="R72:S73"/>
    <mergeCell ref="T72:Z73"/>
    <mergeCell ref="AA72:AR75"/>
    <mergeCell ref="K74:L75"/>
    <mergeCell ref="M74:M75"/>
    <mergeCell ref="N74:O75"/>
    <mergeCell ref="P74:Q75"/>
    <mergeCell ref="R74:S75"/>
    <mergeCell ref="T74:Z75"/>
    <mergeCell ref="AK80:AK81"/>
    <mergeCell ref="AG46:AJ47"/>
    <mergeCell ref="AK46:AK47"/>
    <mergeCell ref="AL46:AO47"/>
    <mergeCell ref="AP46:AP47"/>
    <mergeCell ref="AQ46:AR47"/>
    <mergeCell ref="A56:J65"/>
    <mergeCell ref="K56:K57"/>
    <mergeCell ref="L56:N57"/>
    <mergeCell ref="O56:P57"/>
    <mergeCell ref="R56:S57"/>
    <mergeCell ref="T56:Z57"/>
    <mergeCell ref="AA56:AB57"/>
    <mergeCell ref="AC56:AE57"/>
    <mergeCell ref="AF56:AF57"/>
    <mergeCell ref="K48:L49"/>
    <mergeCell ref="M48:M49"/>
    <mergeCell ref="N48:O49"/>
    <mergeCell ref="P48:Q49"/>
    <mergeCell ref="R48:S49"/>
    <mergeCell ref="T48:Z49"/>
    <mergeCell ref="AA48:AB49"/>
    <mergeCell ref="AL48:AO49"/>
    <mergeCell ref="AP48:AP49"/>
    <mergeCell ref="AQ48:AR49"/>
    <mergeCell ref="A36:J45"/>
    <mergeCell ref="K36:K37"/>
    <mergeCell ref="L36:N37"/>
    <mergeCell ref="O36:P37"/>
    <mergeCell ref="R36:S37"/>
    <mergeCell ref="T36:Z37"/>
    <mergeCell ref="AA36:AB37"/>
    <mergeCell ref="AC36:AE37"/>
    <mergeCell ref="A29:J31"/>
    <mergeCell ref="K29:BH31"/>
    <mergeCell ref="A32:BH32"/>
    <mergeCell ref="A33:J35"/>
    <mergeCell ref="K33:Q35"/>
    <mergeCell ref="BA33:BH35"/>
    <mergeCell ref="R33:Z35"/>
    <mergeCell ref="AA33:AP35"/>
    <mergeCell ref="AQ33:AR35"/>
    <mergeCell ref="AS33:AZ35"/>
    <mergeCell ref="AF36:AF37"/>
    <mergeCell ref="AG36:AJ37"/>
    <mergeCell ref="AK36:AK37"/>
    <mergeCell ref="AL36:AO37"/>
    <mergeCell ref="AP36:AP37"/>
    <mergeCell ref="AQ36:AR37"/>
    <mergeCell ref="C25:J27"/>
    <mergeCell ref="K25:BH27"/>
    <mergeCell ref="A28:BH28"/>
    <mergeCell ref="A11:J13"/>
    <mergeCell ref="K11:BH13"/>
    <mergeCell ref="A14:B27"/>
    <mergeCell ref="C14:J16"/>
    <mergeCell ref="K14:BH16"/>
    <mergeCell ref="C17:J21"/>
    <mergeCell ref="R17:S18"/>
    <mergeCell ref="T17:BH18"/>
    <mergeCell ref="A1:AP4"/>
    <mergeCell ref="AQ1:BH3"/>
    <mergeCell ref="AQ4:BH4"/>
    <mergeCell ref="A5:J7"/>
    <mergeCell ref="K5:BH7"/>
    <mergeCell ref="A8:J10"/>
    <mergeCell ref="K8:BH10"/>
    <mergeCell ref="K19:BH21"/>
    <mergeCell ref="C22:J24"/>
    <mergeCell ref="K22:BH24"/>
    <mergeCell ref="AS83:AX85"/>
    <mergeCell ref="AY83:AZ85"/>
    <mergeCell ref="A87:B107"/>
    <mergeCell ref="C87:AS107"/>
    <mergeCell ref="AY48:AZ50"/>
    <mergeCell ref="AS53:AX55"/>
    <mergeCell ref="AY53:AZ55"/>
    <mergeCell ref="AS56:AT57"/>
    <mergeCell ref="AU56:AZ57"/>
    <mergeCell ref="AS58:AX60"/>
    <mergeCell ref="AY58:AZ60"/>
    <mergeCell ref="AS63:AX65"/>
    <mergeCell ref="AY63:AZ65"/>
    <mergeCell ref="AP56:AP57"/>
    <mergeCell ref="AQ56:AR57"/>
    <mergeCell ref="A46:J55"/>
    <mergeCell ref="K46:K47"/>
    <mergeCell ref="L46:N47"/>
    <mergeCell ref="O46:P47"/>
    <mergeCell ref="R46:S47"/>
    <mergeCell ref="T46:Z47"/>
    <mergeCell ref="AA46:AB47"/>
    <mergeCell ref="AC46:AE47"/>
    <mergeCell ref="AF46:AF47"/>
  </mergeCells>
  <phoneticPr fontId="1"/>
  <dataValidations count="1">
    <dataValidation type="list" allowBlank="1" showInputMessage="1" showErrorMessage="1" sqref="R36:S85 AQ76:AR81 AB66:AB71 AB36:AB41 AA36:AA42 AA76:AA82 AQ36:AR41 AQ46:AR51 AQ66:AR71 AB46:AB51 AA46:AA52 AB76:AB81 AQ56:AR61 AA66:AA72 AB56:AB61 AA56:AA62 AS36:AT37 AS41:AT42 AS46:AT47 AS56:AT57 AS66:AT67 AS76:AT77 AS51:AT52 AS61:AT62 AS71:AT72 AS81:AT82" xr:uid="{2F17C93F-E7B5-4653-9AB9-C95BD6A206D6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4F59-13FA-4430-9514-AA74E946A080}">
  <dimension ref="A1:BG103"/>
  <sheetViews>
    <sheetView view="pageBreakPreview" topLeftCell="A39" zoomScale="95" zoomScaleNormal="100" zoomScaleSheetLayoutView="95" workbookViewId="0">
      <selection activeCell="AT36" sqref="AT36:AZ85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151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48"/>
      <c r="P17" s="148"/>
      <c r="Q17" s="148"/>
      <c r="R17" s="88" t="s">
        <v>29</v>
      </c>
      <c r="S17" s="88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149"/>
      <c r="P18" s="149"/>
      <c r="Q18" s="149"/>
      <c r="R18" s="70"/>
      <c r="S18" s="70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152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320" t="s">
        <v>13</v>
      </c>
      <c r="L33" s="320"/>
      <c r="M33" s="320"/>
      <c r="N33" s="320"/>
      <c r="O33" s="320"/>
      <c r="P33" s="320"/>
      <c r="Q33" s="320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320"/>
      <c r="L34" s="320"/>
      <c r="M34" s="320"/>
      <c r="N34" s="320"/>
      <c r="O34" s="320"/>
      <c r="P34" s="320"/>
      <c r="Q34" s="320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320"/>
      <c r="L35" s="320"/>
      <c r="M35" s="320"/>
      <c r="N35" s="320"/>
      <c r="O35" s="320"/>
      <c r="P35" s="320"/>
      <c r="Q35" s="320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189"/>
      <c r="B36" s="190"/>
      <c r="C36" s="190"/>
      <c r="D36" s="190"/>
      <c r="E36" s="190"/>
      <c r="F36" s="190"/>
      <c r="G36" s="190"/>
      <c r="H36" s="190"/>
      <c r="I36" s="190"/>
      <c r="J36" s="191"/>
      <c r="K36" s="217" t="s">
        <v>79</v>
      </c>
      <c r="L36" s="207"/>
      <c r="M36" s="207"/>
      <c r="N36" s="207"/>
      <c r="O36" s="219" t="s">
        <v>80</v>
      </c>
      <c r="P36" s="219"/>
      <c r="Q36" s="6"/>
      <c r="R36" s="183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84"/>
      <c r="AD36" s="55" t="s">
        <v>5</v>
      </c>
      <c r="AE36" s="56"/>
      <c r="AF36" s="44" t="s">
        <v>1</v>
      </c>
      <c r="AG36" s="44"/>
      <c r="AH36" s="44"/>
      <c r="AI36" s="46" t="s">
        <v>7</v>
      </c>
      <c r="AJ36" s="48">
        <v>0.375</v>
      </c>
      <c r="AK36" s="49"/>
      <c r="AL36" s="49"/>
      <c r="AM36" s="49"/>
      <c r="AN36" s="46" t="s">
        <v>10</v>
      </c>
      <c r="AO36" s="48">
        <v>0.5</v>
      </c>
      <c r="AP36" s="49"/>
      <c r="AQ36" s="49"/>
      <c r="AR36" s="49"/>
      <c r="AS36" s="51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/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192"/>
      <c r="B37" s="193"/>
      <c r="C37" s="193"/>
      <c r="D37" s="193"/>
      <c r="E37" s="193"/>
      <c r="F37" s="193"/>
      <c r="G37" s="193"/>
      <c r="H37" s="193"/>
      <c r="I37" s="193"/>
      <c r="J37" s="194"/>
      <c r="K37" s="218"/>
      <c r="L37" s="208"/>
      <c r="M37" s="208"/>
      <c r="N37" s="208"/>
      <c r="O37" s="220"/>
      <c r="P37" s="220"/>
      <c r="Q37" s="7"/>
      <c r="R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62"/>
      <c r="AD37" s="53"/>
      <c r="AE37" s="54"/>
      <c r="AF37" s="45"/>
      <c r="AG37" s="45"/>
      <c r="AH37" s="45"/>
      <c r="AI37" s="47"/>
      <c r="AJ37" s="50"/>
      <c r="AK37" s="50"/>
      <c r="AL37" s="50"/>
      <c r="AM37" s="50"/>
      <c r="AN37" s="47"/>
      <c r="AO37" s="50"/>
      <c r="AP37" s="50"/>
      <c r="AQ37" s="50"/>
      <c r="AR37" s="50"/>
      <c r="AS37" s="52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192"/>
      <c r="B38" s="193"/>
      <c r="C38" s="193"/>
      <c r="D38" s="193"/>
      <c r="E38" s="193"/>
      <c r="F38" s="193"/>
      <c r="G38" s="193"/>
      <c r="H38" s="193"/>
      <c r="I38" s="193"/>
      <c r="J38" s="194"/>
      <c r="K38" s="222"/>
      <c r="L38" s="208"/>
      <c r="M38" s="223" t="s">
        <v>81</v>
      </c>
      <c r="N38" s="208"/>
      <c r="O38" s="208"/>
      <c r="P38" s="225" t="s">
        <v>82</v>
      </c>
      <c r="Q38" s="226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62"/>
      <c r="AD38" s="53" t="s">
        <v>9</v>
      </c>
      <c r="AE38" s="54"/>
      <c r="AF38" s="44" t="s">
        <v>3</v>
      </c>
      <c r="AG38" s="44"/>
      <c r="AH38" s="44"/>
      <c r="AI38" s="46" t="s">
        <v>7</v>
      </c>
      <c r="AJ38" s="48">
        <v>0.54166666666666663</v>
      </c>
      <c r="AK38" s="49"/>
      <c r="AL38" s="49"/>
      <c r="AM38" s="49"/>
      <c r="AN38" s="46" t="s">
        <v>10</v>
      </c>
      <c r="AO38" s="48">
        <v>0.66666666666666663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192"/>
      <c r="B39" s="193"/>
      <c r="C39" s="193"/>
      <c r="D39" s="193"/>
      <c r="E39" s="193"/>
      <c r="F39" s="193"/>
      <c r="G39" s="193"/>
      <c r="H39" s="193"/>
      <c r="I39" s="193"/>
      <c r="J39" s="194"/>
      <c r="K39" s="209"/>
      <c r="L39" s="210"/>
      <c r="M39" s="224"/>
      <c r="N39" s="210"/>
      <c r="O39" s="210"/>
      <c r="P39" s="227"/>
      <c r="Q39" s="228"/>
      <c r="R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62"/>
      <c r="AD39" s="18"/>
      <c r="AE39" s="19"/>
      <c r="AF39" s="44"/>
      <c r="AG39" s="44"/>
      <c r="AH39" s="44"/>
      <c r="AI39" s="46"/>
      <c r="AJ39" s="49"/>
      <c r="AK39" s="49"/>
      <c r="AL39" s="49"/>
      <c r="AM39" s="49"/>
      <c r="AN39" s="46"/>
      <c r="AO39" s="49"/>
      <c r="AP39" s="49"/>
      <c r="AQ39" s="49"/>
      <c r="AR39" s="49"/>
      <c r="AS39" s="51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192"/>
      <c r="B40" s="193"/>
      <c r="C40" s="193"/>
      <c r="D40" s="193"/>
      <c r="E40" s="193"/>
      <c r="F40" s="193"/>
      <c r="G40" s="193"/>
      <c r="H40" s="193"/>
      <c r="I40" s="193"/>
      <c r="J40" s="194"/>
      <c r="K40" s="229" t="s">
        <v>105</v>
      </c>
      <c r="L40" s="219"/>
      <c r="M40" s="219"/>
      <c r="N40" s="219"/>
      <c r="O40" s="219"/>
      <c r="P40" s="219"/>
      <c r="Q40" s="230"/>
      <c r="R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62"/>
      <c r="AD40" s="238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40"/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231"/>
      <c r="L41" s="220"/>
      <c r="M41" s="220"/>
      <c r="N41" s="220"/>
      <c r="O41" s="220"/>
      <c r="P41" s="220"/>
      <c r="Q41" s="232"/>
      <c r="R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62"/>
      <c r="AD41" s="241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3"/>
      <c r="AT41" s="16" t="s">
        <v>9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192"/>
      <c r="B42" s="193"/>
      <c r="C42" s="193"/>
      <c r="D42" s="193"/>
      <c r="E42" s="193"/>
      <c r="F42" s="193"/>
      <c r="G42" s="193"/>
      <c r="H42" s="193"/>
      <c r="I42" s="193"/>
      <c r="J42" s="194"/>
      <c r="K42" s="218" t="s">
        <v>79</v>
      </c>
      <c r="L42" s="208"/>
      <c r="M42" s="208"/>
      <c r="N42" s="208"/>
      <c r="O42" s="221" t="s">
        <v>80</v>
      </c>
      <c r="P42" s="221"/>
      <c r="Q42" s="7"/>
      <c r="R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62"/>
      <c r="AD42" s="241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3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192"/>
      <c r="B43" s="193"/>
      <c r="C43" s="193"/>
      <c r="D43" s="193"/>
      <c r="E43" s="193"/>
      <c r="F43" s="193"/>
      <c r="G43" s="193"/>
      <c r="H43" s="193"/>
      <c r="I43" s="193"/>
      <c r="J43" s="194"/>
      <c r="K43" s="218"/>
      <c r="L43" s="208"/>
      <c r="M43" s="208"/>
      <c r="N43" s="208"/>
      <c r="O43" s="221"/>
      <c r="P43" s="221"/>
      <c r="Q43" s="7"/>
      <c r="R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62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/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192"/>
      <c r="B44" s="193"/>
      <c r="C44" s="193"/>
      <c r="D44" s="193"/>
      <c r="E44" s="193"/>
      <c r="F44" s="193"/>
      <c r="G44" s="193"/>
      <c r="H44" s="193"/>
      <c r="I44" s="193"/>
      <c r="J44" s="194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62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209"/>
      <c r="L45" s="210"/>
      <c r="M45" s="224"/>
      <c r="N45" s="210"/>
      <c r="O45" s="210"/>
      <c r="P45" s="227"/>
      <c r="Q45" s="228"/>
      <c r="R45" s="71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189"/>
      <c r="B46" s="190"/>
      <c r="C46" s="190"/>
      <c r="D46" s="190"/>
      <c r="E46" s="190"/>
      <c r="F46" s="190"/>
      <c r="G46" s="190"/>
      <c r="H46" s="190"/>
      <c r="I46" s="190"/>
      <c r="J46" s="191"/>
      <c r="K46" s="217" t="s">
        <v>79</v>
      </c>
      <c r="L46" s="207"/>
      <c r="M46" s="207"/>
      <c r="N46" s="207"/>
      <c r="O46" s="219" t="s">
        <v>80</v>
      </c>
      <c r="P46" s="219"/>
      <c r="Q46" s="6"/>
      <c r="R46" s="183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184"/>
      <c r="AD46" s="55" t="s">
        <v>5</v>
      </c>
      <c r="AE46" s="56"/>
      <c r="AF46" s="44" t="s">
        <v>1</v>
      </c>
      <c r="AG46" s="44"/>
      <c r="AH46" s="44"/>
      <c r="AI46" s="46" t="s">
        <v>7</v>
      </c>
      <c r="AJ46" s="48">
        <v>0.375</v>
      </c>
      <c r="AK46" s="49"/>
      <c r="AL46" s="49"/>
      <c r="AM46" s="49"/>
      <c r="AN46" s="46" t="s">
        <v>10</v>
      </c>
      <c r="AO46" s="48">
        <v>0.5</v>
      </c>
      <c r="AP46" s="49"/>
      <c r="AQ46" s="49"/>
      <c r="AR46" s="49"/>
      <c r="AS46" s="51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192"/>
      <c r="B47" s="193"/>
      <c r="C47" s="193"/>
      <c r="D47" s="193"/>
      <c r="E47" s="193"/>
      <c r="F47" s="193"/>
      <c r="G47" s="193"/>
      <c r="H47" s="193"/>
      <c r="I47" s="193"/>
      <c r="J47" s="194"/>
      <c r="K47" s="218"/>
      <c r="L47" s="208"/>
      <c r="M47" s="208"/>
      <c r="N47" s="208"/>
      <c r="O47" s="220"/>
      <c r="P47" s="220"/>
      <c r="Q47" s="7"/>
      <c r="R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62"/>
      <c r="AD47" s="53"/>
      <c r="AE47" s="54"/>
      <c r="AF47" s="45"/>
      <c r="AG47" s="45"/>
      <c r="AH47" s="45"/>
      <c r="AI47" s="47"/>
      <c r="AJ47" s="50"/>
      <c r="AK47" s="50"/>
      <c r="AL47" s="50"/>
      <c r="AM47" s="50"/>
      <c r="AN47" s="47"/>
      <c r="AO47" s="50"/>
      <c r="AP47" s="50"/>
      <c r="AQ47" s="50"/>
      <c r="AR47" s="50"/>
      <c r="AS47" s="52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192"/>
      <c r="B48" s="193"/>
      <c r="C48" s="193"/>
      <c r="D48" s="193"/>
      <c r="E48" s="193"/>
      <c r="F48" s="193"/>
      <c r="G48" s="193"/>
      <c r="H48" s="193"/>
      <c r="I48" s="193"/>
      <c r="J48" s="194"/>
      <c r="K48" s="222"/>
      <c r="L48" s="208"/>
      <c r="M48" s="223" t="s">
        <v>81</v>
      </c>
      <c r="N48" s="208"/>
      <c r="O48" s="208"/>
      <c r="P48" s="225" t="s">
        <v>82</v>
      </c>
      <c r="Q48" s="226"/>
      <c r="R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62"/>
      <c r="AD48" s="53" t="s">
        <v>9</v>
      </c>
      <c r="AE48" s="54"/>
      <c r="AF48" s="44" t="s">
        <v>3</v>
      </c>
      <c r="AG48" s="44"/>
      <c r="AH48" s="44"/>
      <c r="AI48" s="46" t="s">
        <v>7</v>
      </c>
      <c r="AJ48" s="48">
        <v>0.54166666666666663</v>
      </c>
      <c r="AK48" s="49"/>
      <c r="AL48" s="49"/>
      <c r="AM48" s="49"/>
      <c r="AN48" s="46" t="s">
        <v>10</v>
      </c>
      <c r="AO48" s="48">
        <v>0.66666666666666663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192"/>
      <c r="B49" s="193"/>
      <c r="C49" s="193"/>
      <c r="D49" s="193"/>
      <c r="E49" s="193"/>
      <c r="F49" s="193"/>
      <c r="G49" s="193"/>
      <c r="H49" s="193"/>
      <c r="I49" s="193"/>
      <c r="J49" s="194"/>
      <c r="K49" s="209"/>
      <c r="L49" s="210"/>
      <c r="M49" s="224"/>
      <c r="N49" s="210"/>
      <c r="O49" s="210"/>
      <c r="P49" s="227"/>
      <c r="Q49" s="228"/>
      <c r="R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62"/>
      <c r="AD49" s="18"/>
      <c r="AE49" s="19"/>
      <c r="AF49" s="44"/>
      <c r="AG49" s="44"/>
      <c r="AH49" s="44"/>
      <c r="AI49" s="46"/>
      <c r="AJ49" s="49"/>
      <c r="AK49" s="49"/>
      <c r="AL49" s="49"/>
      <c r="AM49" s="49"/>
      <c r="AN49" s="46"/>
      <c r="AO49" s="49"/>
      <c r="AP49" s="49"/>
      <c r="AQ49" s="49"/>
      <c r="AR49" s="49"/>
      <c r="AS49" s="51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229" t="s">
        <v>105</v>
      </c>
      <c r="L50" s="219"/>
      <c r="M50" s="219"/>
      <c r="N50" s="219"/>
      <c r="O50" s="219"/>
      <c r="P50" s="219"/>
      <c r="Q50" s="230"/>
      <c r="R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62"/>
      <c r="AD50" s="238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40"/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192"/>
      <c r="B51" s="193"/>
      <c r="C51" s="193"/>
      <c r="D51" s="193"/>
      <c r="E51" s="193"/>
      <c r="F51" s="193"/>
      <c r="G51" s="193"/>
      <c r="H51" s="193"/>
      <c r="I51" s="193"/>
      <c r="J51" s="194"/>
      <c r="K51" s="231"/>
      <c r="L51" s="220"/>
      <c r="M51" s="220"/>
      <c r="N51" s="220"/>
      <c r="O51" s="220"/>
      <c r="P51" s="220"/>
      <c r="Q51" s="232"/>
      <c r="R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62"/>
      <c r="AD51" s="241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3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192"/>
      <c r="B52" s="193"/>
      <c r="C52" s="193"/>
      <c r="D52" s="193"/>
      <c r="E52" s="193"/>
      <c r="F52" s="193"/>
      <c r="G52" s="193"/>
      <c r="H52" s="193"/>
      <c r="I52" s="193"/>
      <c r="J52" s="194"/>
      <c r="K52" s="218" t="s">
        <v>79</v>
      </c>
      <c r="L52" s="208"/>
      <c r="M52" s="208"/>
      <c r="N52" s="208"/>
      <c r="O52" s="221" t="s">
        <v>80</v>
      </c>
      <c r="P52" s="221"/>
      <c r="Q52" s="7"/>
      <c r="R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62"/>
      <c r="AD52" s="241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3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192"/>
      <c r="B53" s="193"/>
      <c r="C53" s="193"/>
      <c r="D53" s="193"/>
      <c r="E53" s="193"/>
      <c r="F53" s="193"/>
      <c r="G53" s="193"/>
      <c r="H53" s="193"/>
      <c r="I53" s="193"/>
      <c r="J53" s="194"/>
      <c r="K53" s="218"/>
      <c r="L53" s="208"/>
      <c r="M53" s="208"/>
      <c r="N53" s="208"/>
      <c r="O53" s="221"/>
      <c r="P53" s="221"/>
      <c r="Q53" s="7"/>
      <c r="R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62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192"/>
      <c r="B54" s="193"/>
      <c r="C54" s="193"/>
      <c r="D54" s="193"/>
      <c r="E54" s="193"/>
      <c r="F54" s="193"/>
      <c r="G54" s="193"/>
      <c r="H54" s="193"/>
      <c r="I54" s="193"/>
      <c r="J54" s="194"/>
      <c r="K54" s="222"/>
      <c r="L54" s="208"/>
      <c r="M54" s="223" t="s">
        <v>81</v>
      </c>
      <c r="N54" s="208"/>
      <c r="O54" s="208"/>
      <c r="P54" s="225" t="s">
        <v>82</v>
      </c>
      <c r="Q54" s="226"/>
      <c r="R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62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195"/>
      <c r="B55" s="196"/>
      <c r="C55" s="196"/>
      <c r="D55" s="196"/>
      <c r="E55" s="196"/>
      <c r="F55" s="196"/>
      <c r="G55" s="196"/>
      <c r="H55" s="196"/>
      <c r="I55" s="196"/>
      <c r="J55" s="197"/>
      <c r="K55" s="209"/>
      <c r="L55" s="210"/>
      <c r="M55" s="224"/>
      <c r="N55" s="210"/>
      <c r="O55" s="210"/>
      <c r="P55" s="227"/>
      <c r="Q55" s="228"/>
      <c r="R55" s="71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183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84"/>
      <c r="AD56" s="55" t="s">
        <v>5</v>
      </c>
      <c r="AE56" s="56"/>
      <c r="AF56" s="44" t="s">
        <v>1</v>
      </c>
      <c r="AG56" s="44"/>
      <c r="AH56" s="44"/>
      <c r="AI56" s="46" t="s">
        <v>7</v>
      </c>
      <c r="AJ56" s="48">
        <v>0.375</v>
      </c>
      <c r="AK56" s="49"/>
      <c r="AL56" s="49"/>
      <c r="AM56" s="49"/>
      <c r="AN56" s="46" t="s">
        <v>10</v>
      </c>
      <c r="AO56" s="48">
        <v>0.5</v>
      </c>
      <c r="AP56" s="49"/>
      <c r="AQ56" s="49"/>
      <c r="AR56" s="49"/>
      <c r="AS56" s="51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62"/>
      <c r="AD57" s="53"/>
      <c r="AE57" s="54"/>
      <c r="AF57" s="45"/>
      <c r="AG57" s="45"/>
      <c r="AH57" s="45"/>
      <c r="AI57" s="47"/>
      <c r="AJ57" s="50"/>
      <c r="AK57" s="50"/>
      <c r="AL57" s="50"/>
      <c r="AM57" s="50"/>
      <c r="AN57" s="47"/>
      <c r="AO57" s="50"/>
      <c r="AP57" s="50"/>
      <c r="AQ57" s="50"/>
      <c r="AR57" s="50"/>
      <c r="AS57" s="52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62"/>
      <c r="AD58" s="53" t="s">
        <v>9</v>
      </c>
      <c r="AE58" s="54"/>
      <c r="AF58" s="44" t="s">
        <v>3</v>
      </c>
      <c r="AG58" s="44"/>
      <c r="AH58" s="44"/>
      <c r="AI58" s="46" t="s">
        <v>7</v>
      </c>
      <c r="AJ58" s="48">
        <v>0.54166666666666663</v>
      </c>
      <c r="AK58" s="49"/>
      <c r="AL58" s="49"/>
      <c r="AM58" s="49"/>
      <c r="AN58" s="46" t="s">
        <v>10</v>
      </c>
      <c r="AO58" s="48">
        <v>0.66666666666666663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62"/>
      <c r="AD59" s="18"/>
      <c r="AE59" s="19"/>
      <c r="AF59" s="44"/>
      <c r="AG59" s="44"/>
      <c r="AH59" s="44"/>
      <c r="AI59" s="46"/>
      <c r="AJ59" s="49"/>
      <c r="AK59" s="49"/>
      <c r="AL59" s="49"/>
      <c r="AM59" s="49"/>
      <c r="AN59" s="46"/>
      <c r="AO59" s="49"/>
      <c r="AP59" s="49"/>
      <c r="AQ59" s="49"/>
      <c r="AR59" s="49"/>
      <c r="AS59" s="51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62"/>
      <c r="AD60" s="238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40"/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62"/>
      <c r="AD61" s="241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3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62"/>
      <c r="AD62" s="241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3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62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62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3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183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84"/>
      <c r="AD66" s="55" t="s">
        <v>5</v>
      </c>
      <c r="AE66" s="56"/>
      <c r="AF66" s="44" t="s">
        <v>1</v>
      </c>
      <c r="AG66" s="44"/>
      <c r="AH66" s="44"/>
      <c r="AI66" s="46" t="s">
        <v>7</v>
      </c>
      <c r="AJ66" s="48">
        <v>0.375</v>
      </c>
      <c r="AK66" s="49"/>
      <c r="AL66" s="49"/>
      <c r="AM66" s="49"/>
      <c r="AN66" s="46" t="s">
        <v>10</v>
      </c>
      <c r="AO66" s="48">
        <v>0.5</v>
      </c>
      <c r="AP66" s="49"/>
      <c r="AQ66" s="49"/>
      <c r="AR66" s="49"/>
      <c r="AS66" s="51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2"/>
      <c r="AD67" s="53"/>
      <c r="AE67" s="54"/>
      <c r="AF67" s="45"/>
      <c r="AG67" s="45"/>
      <c r="AH67" s="45"/>
      <c r="AI67" s="47"/>
      <c r="AJ67" s="50"/>
      <c r="AK67" s="50"/>
      <c r="AL67" s="50"/>
      <c r="AM67" s="50"/>
      <c r="AN67" s="47"/>
      <c r="AO67" s="50"/>
      <c r="AP67" s="50"/>
      <c r="AQ67" s="50"/>
      <c r="AR67" s="50"/>
      <c r="AS67" s="52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2"/>
      <c r="AD68" s="53" t="s">
        <v>9</v>
      </c>
      <c r="AE68" s="54"/>
      <c r="AF68" s="44" t="s">
        <v>3</v>
      </c>
      <c r="AG68" s="44"/>
      <c r="AH68" s="44"/>
      <c r="AI68" s="46" t="s">
        <v>7</v>
      </c>
      <c r="AJ68" s="48">
        <v>0.54166666666666663</v>
      </c>
      <c r="AK68" s="49"/>
      <c r="AL68" s="49"/>
      <c r="AM68" s="49"/>
      <c r="AN68" s="46" t="s">
        <v>10</v>
      </c>
      <c r="AO68" s="48">
        <v>0.66666666666666663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62"/>
      <c r="AD69" s="18"/>
      <c r="AE69" s="19"/>
      <c r="AF69" s="44"/>
      <c r="AG69" s="44"/>
      <c r="AH69" s="44"/>
      <c r="AI69" s="46"/>
      <c r="AJ69" s="49"/>
      <c r="AK69" s="49"/>
      <c r="AL69" s="49"/>
      <c r="AM69" s="49"/>
      <c r="AN69" s="46"/>
      <c r="AO69" s="49"/>
      <c r="AP69" s="49"/>
      <c r="AQ69" s="49"/>
      <c r="AR69" s="49"/>
      <c r="AS69" s="51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62"/>
      <c r="AD70" s="238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40"/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62"/>
      <c r="AD71" s="241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3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62"/>
      <c r="AD72" s="241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3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62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62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71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3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183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184"/>
      <c r="AD76" s="55" t="s">
        <v>5</v>
      </c>
      <c r="AE76" s="56"/>
      <c r="AF76" s="44" t="s">
        <v>1</v>
      </c>
      <c r="AG76" s="44"/>
      <c r="AH76" s="44"/>
      <c r="AI76" s="46" t="s">
        <v>7</v>
      </c>
      <c r="AJ76" s="48">
        <v>0.375</v>
      </c>
      <c r="AK76" s="49"/>
      <c r="AL76" s="49"/>
      <c r="AM76" s="49"/>
      <c r="AN76" s="46" t="s">
        <v>10</v>
      </c>
      <c r="AO76" s="48">
        <v>0.5</v>
      </c>
      <c r="AP76" s="49"/>
      <c r="AQ76" s="49"/>
      <c r="AR76" s="49"/>
      <c r="AS76" s="51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62"/>
      <c r="AD77" s="53"/>
      <c r="AE77" s="54"/>
      <c r="AF77" s="45"/>
      <c r="AG77" s="45"/>
      <c r="AH77" s="45"/>
      <c r="AI77" s="47"/>
      <c r="AJ77" s="50"/>
      <c r="AK77" s="50"/>
      <c r="AL77" s="50"/>
      <c r="AM77" s="50"/>
      <c r="AN77" s="47"/>
      <c r="AO77" s="50"/>
      <c r="AP77" s="50"/>
      <c r="AQ77" s="50"/>
      <c r="AR77" s="50"/>
      <c r="AS77" s="52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62"/>
      <c r="AD78" s="53" t="s">
        <v>9</v>
      </c>
      <c r="AE78" s="54"/>
      <c r="AF78" s="44" t="s">
        <v>3</v>
      </c>
      <c r="AG78" s="44"/>
      <c r="AH78" s="44"/>
      <c r="AI78" s="46" t="s">
        <v>7</v>
      </c>
      <c r="AJ78" s="48">
        <v>0.54166666666666663</v>
      </c>
      <c r="AK78" s="49"/>
      <c r="AL78" s="49"/>
      <c r="AM78" s="49"/>
      <c r="AN78" s="46" t="s">
        <v>10</v>
      </c>
      <c r="AO78" s="48">
        <v>0.66666666666666663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62"/>
      <c r="AD79" s="18"/>
      <c r="AE79" s="19"/>
      <c r="AF79" s="44"/>
      <c r="AG79" s="44"/>
      <c r="AH79" s="44"/>
      <c r="AI79" s="46"/>
      <c r="AJ79" s="49"/>
      <c r="AK79" s="49"/>
      <c r="AL79" s="49"/>
      <c r="AM79" s="49"/>
      <c r="AN79" s="46"/>
      <c r="AO79" s="49"/>
      <c r="AP79" s="49"/>
      <c r="AQ79" s="49"/>
      <c r="AR79" s="49"/>
      <c r="AS79" s="51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62"/>
      <c r="AD80" s="238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40"/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62"/>
      <c r="AD81" s="241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3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62"/>
      <c r="AD82" s="241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3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62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62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71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3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mergeCells count="243">
    <mergeCell ref="R36:AC45"/>
    <mergeCell ref="R46:AC55"/>
    <mergeCell ref="R56:AC65"/>
    <mergeCell ref="R66:AC75"/>
    <mergeCell ref="R76:AC85"/>
    <mergeCell ref="AD50:AS55"/>
    <mergeCell ref="AD60:AS65"/>
    <mergeCell ref="AD70:AS75"/>
    <mergeCell ref="AD80:AS85"/>
    <mergeCell ref="AI78:AI79"/>
    <mergeCell ref="AJ78:AM79"/>
    <mergeCell ref="AN78:AN79"/>
    <mergeCell ref="AO78:AR79"/>
    <mergeCell ref="AS78:AS79"/>
    <mergeCell ref="AS76:AS77"/>
    <mergeCell ref="AO76:AR77"/>
    <mergeCell ref="AI58:AI59"/>
    <mergeCell ref="AJ58:AM59"/>
    <mergeCell ref="AN58:AN59"/>
    <mergeCell ref="AO58:AR59"/>
    <mergeCell ref="AS58:AS59"/>
    <mergeCell ref="AI48:AI49"/>
    <mergeCell ref="AJ48:AM49"/>
    <mergeCell ref="AN48:AN49"/>
    <mergeCell ref="A86:BG86"/>
    <mergeCell ref="A87:B103"/>
    <mergeCell ref="C87:AR103"/>
    <mergeCell ref="AS87:AS102"/>
    <mergeCell ref="AT87:BG88"/>
    <mergeCell ref="AT89:BG102"/>
    <mergeCell ref="AT81:AU82"/>
    <mergeCell ref="AV81:AZ82"/>
    <mergeCell ref="K82:K83"/>
    <mergeCell ref="L82:N83"/>
    <mergeCell ref="O82:P83"/>
    <mergeCell ref="K84:L85"/>
    <mergeCell ref="M84:M85"/>
    <mergeCell ref="K80:Q81"/>
    <mergeCell ref="N84:O85"/>
    <mergeCell ref="P84:Q85"/>
    <mergeCell ref="BA76:BG85"/>
    <mergeCell ref="K78:L79"/>
    <mergeCell ref="M78:M79"/>
    <mergeCell ref="AT76:AU77"/>
    <mergeCell ref="AV76:AZ77"/>
    <mergeCell ref="AT78:AX80"/>
    <mergeCell ref="AY78:AZ80"/>
    <mergeCell ref="AT83:AX85"/>
    <mergeCell ref="AY83:AZ85"/>
    <mergeCell ref="N78:O79"/>
    <mergeCell ref="P78:Q79"/>
    <mergeCell ref="AD78:AE79"/>
    <mergeCell ref="AF78:AH79"/>
    <mergeCell ref="AD76:AE77"/>
    <mergeCell ref="AF76:AH77"/>
    <mergeCell ref="AI76:AI77"/>
    <mergeCell ref="AJ76:AM77"/>
    <mergeCell ref="AN76:AN77"/>
    <mergeCell ref="K74:L75"/>
    <mergeCell ref="M74:M75"/>
    <mergeCell ref="N74:O75"/>
    <mergeCell ref="P74:Q75"/>
    <mergeCell ref="A76:J85"/>
    <mergeCell ref="K76:K77"/>
    <mergeCell ref="L76:N77"/>
    <mergeCell ref="O76:P77"/>
    <mergeCell ref="A66:J75"/>
    <mergeCell ref="AT71:AU72"/>
    <mergeCell ref="AV71:AZ72"/>
    <mergeCell ref="AJ68:AM69"/>
    <mergeCell ref="AN68:AN69"/>
    <mergeCell ref="AO68:AR69"/>
    <mergeCell ref="AS68:AS69"/>
    <mergeCell ref="AT68:AX70"/>
    <mergeCell ref="AY68:AZ70"/>
    <mergeCell ref="AT73:AX75"/>
    <mergeCell ref="AY73:AZ75"/>
    <mergeCell ref="BA66:BG75"/>
    <mergeCell ref="K68:L69"/>
    <mergeCell ref="M68:M69"/>
    <mergeCell ref="N68:O69"/>
    <mergeCell ref="P68:Q69"/>
    <mergeCell ref="AD68:AE69"/>
    <mergeCell ref="AF68:AH69"/>
    <mergeCell ref="AI68:AI69"/>
    <mergeCell ref="AF66:AH67"/>
    <mergeCell ref="AI66:AI67"/>
    <mergeCell ref="AJ66:AM67"/>
    <mergeCell ref="AN66:AN67"/>
    <mergeCell ref="AO66:AR67"/>
    <mergeCell ref="AS66:AS67"/>
    <mergeCell ref="K66:K67"/>
    <mergeCell ref="L66:N67"/>
    <mergeCell ref="O66:P67"/>
    <mergeCell ref="AD66:AE67"/>
    <mergeCell ref="K70:Q71"/>
    <mergeCell ref="K72:K73"/>
    <mergeCell ref="L72:N73"/>
    <mergeCell ref="O72:P73"/>
    <mergeCell ref="AT66:AU67"/>
    <mergeCell ref="AV66:AZ67"/>
    <mergeCell ref="AO56:AR57"/>
    <mergeCell ref="AS56:AS57"/>
    <mergeCell ref="K64:L65"/>
    <mergeCell ref="M64:M65"/>
    <mergeCell ref="N64:O65"/>
    <mergeCell ref="P64:Q65"/>
    <mergeCell ref="K60:Q61"/>
    <mergeCell ref="K62:K63"/>
    <mergeCell ref="L62:N63"/>
    <mergeCell ref="O62:P63"/>
    <mergeCell ref="BA56:BG65"/>
    <mergeCell ref="AT61:AU62"/>
    <mergeCell ref="AV61:AZ62"/>
    <mergeCell ref="A56:J65"/>
    <mergeCell ref="K56:K57"/>
    <mergeCell ref="L56:N57"/>
    <mergeCell ref="O56:P57"/>
    <mergeCell ref="AD56:AE57"/>
    <mergeCell ref="AF56:AH57"/>
    <mergeCell ref="AI56:AI57"/>
    <mergeCell ref="AJ56:AM57"/>
    <mergeCell ref="AT56:AU57"/>
    <mergeCell ref="AV56:AZ57"/>
    <mergeCell ref="AT58:AX60"/>
    <mergeCell ref="AY58:AZ60"/>
    <mergeCell ref="AT63:AX65"/>
    <mergeCell ref="AY63:AZ65"/>
    <mergeCell ref="K58:L59"/>
    <mergeCell ref="M58:M59"/>
    <mergeCell ref="N58:O59"/>
    <mergeCell ref="P58:Q59"/>
    <mergeCell ref="AD58:AE59"/>
    <mergeCell ref="AF58:AH59"/>
    <mergeCell ref="AN56:AN57"/>
    <mergeCell ref="BA46:BG55"/>
    <mergeCell ref="K48:L49"/>
    <mergeCell ref="M48:M49"/>
    <mergeCell ref="N48:O49"/>
    <mergeCell ref="P48:Q49"/>
    <mergeCell ref="AD48:AE49"/>
    <mergeCell ref="AF48:AH49"/>
    <mergeCell ref="AD46:AE47"/>
    <mergeCell ref="AF46:AH47"/>
    <mergeCell ref="AI46:AI47"/>
    <mergeCell ref="AJ46:AM47"/>
    <mergeCell ref="AN46:AN47"/>
    <mergeCell ref="AO46:AR47"/>
    <mergeCell ref="AT51:AU52"/>
    <mergeCell ref="AV51:AZ52"/>
    <mergeCell ref="K52:K53"/>
    <mergeCell ref="L52:N53"/>
    <mergeCell ref="O52:P53"/>
    <mergeCell ref="K54:L55"/>
    <mergeCell ref="M54:M55"/>
    <mergeCell ref="K50:Q51"/>
    <mergeCell ref="N54:O55"/>
    <mergeCell ref="P54:Q55"/>
    <mergeCell ref="AT46:AU47"/>
    <mergeCell ref="AV46:AZ47"/>
    <mergeCell ref="AT48:AX50"/>
    <mergeCell ref="AY48:AZ50"/>
    <mergeCell ref="AT53:AX55"/>
    <mergeCell ref="AY53:AZ55"/>
    <mergeCell ref="AO48:AR49"/>
    <mergeCell ref="AS48:AS49"/>
    <mergeCell ref="AS46:AS47"/>
    <mergeCell ref="K44:L45"/>
    <mergeCell ref="M44:M45"/>
    <mergeCell ref="N44:O45"/>
    <mergeCell ref="P44:Q45"/>
    <mergeCell ref="A46:J55"/>
    <mergeCell ref="K46:K47"/>
    <mergeCell ref="L46:N47"/>
    <mergeCell ref="O46:P47"/>
    <mergeCell ref="A36:J45"/>
    <mergeCell ref="AT41:AU42"/>
    <mergeCell ref="AV41:AZ42"/>
    <mergeCell ref="AD40:AS45"/>
    <mergeCell ref="AJ38:AM39"/>
    <mergeCell ref="AN38:AN39"/>
    <mergeCell ref="AO38:AR39"/>
    <mergeCell ref="AS38:AS39"/>
    <mergeCell ref="AT43:AX45"/>
    <mergeCell ref="AY43:AZ45"/>
    <mergeCell ref="BA36:BG45"/>
    <mergeCell ref="K38:L39"/>
    <mergeCell ref="M38:M39"/>
    <mergeCell ref="N38:O39"/>
    <mergeCell ref="P38:Q39"/>
    <mergeCell ref="AD38:AE39"/>
    <mergeCell ref="AF38:AH39"/>
    <mergeCell ref="AI38:AI39"/>
    <mergeCell ref="AF36:AH37"/>
    <mergeCell ref="AI36:AI37"/>
    <mergeCell ref="AJ36:AM37"/>
    <mergeCell ref="AN36:AN37"/>
    <mergeCell ref="AO36:AR37"/>
    <mergeCell ref="AS36:AS37"/>
    <mergeCell ref="K36:K37"/>
    <mergeCell ref="L36:N37"/>
    <mergeCell ref="O36:P37"/>
    <mergeCell ref="AD36:AE37"/>
    <mergeCell ref="K40:Q41"/>
    <mergeCell ref="K42:K43"/>
    <mergeCell ref="L42:N43"/>
    <mergeCell ref="O42:P43"/>
    <mergeCell ref="AT38:AX40"/>
    <mergeCell ref="AY38:AZ40"/>
    <mergeCell ref="T17:BG18"/>
    <mergeCell ref="A29:J31"/>
    <mergeCell ref="K29:BG31"/>
    <mergeCell ref="A32:BG32"/>
    <mergeCell ref="A33:J35"/>
    <mergeCell ref="K33:Q35"/>
    <mergeCell ref="R33:AC35"/>
    <mergeCell ref="AD33:AS35"/>
    <mergeCell ref="AT33:AZ35"/>
    <mergeCell ref="BA33:BG35"/>
    <mergeCell ref="A1:AQ4"/>
    <mergeCell ref="AR1:BG3"/>
    <mergeCell ref="AR4:BG4"/>
    <mergeCell ref="A5:J7"/>
    <mergeCell ref="K5:BG7"/>
    <mergeCell ref="A8:J10"/>
    <mergeCell ref="K8:BG10"/>
    <mergeCell ref="AT36:AU37"/>
    <mergeCell ref="AV36:AZ37"/>
    <mergeCell ref="K19:BG21"/>
    <mergeCell ref="C22:J24"/>
    <mergeCell ref="K22:BG24"/>
    <mergeCell ref="C25:J27"/>
    <mergeCell ref="K25:BG27"/>
    <mergeCell ref="A28:BG28"/>
    <mergeCell ref="A11:J13"/>
    <mergeCell ref="K11:BG13"/>
    <mergeCell ref="A14:B27"/>
    <mergeCell ref="C14:J16"/>
    <mergeCell ref="K14:BG16"/>
    <mergeCell ref="C17:J21"/>
    <mergeCell ref="K17:N18"/>
    <mergeCell ref="O17:Q18"/>
    <mergeCell ref="R17:S18"/>
  </mergeCells>
  <phoneticPr fontId="1"/>
  <dataValidations count="1">
    <dataValidation type="list" allowBlank="1" showInputMessage="1" showErrorMessage="1" sqref="AD76:AD80 AE46:AE49 AE56:AE59 AE66:AE69 AD36:AD40 AE36:AE39 AE76:AE79 AD46:AD50 AD56:AD60 AD66:AD70 AT36:AU37 AT41:AU42 AT46:AU47 AT56:AU57 AT66:AU67 AT76:AU77 AT51:AU52 AT61:AU62 AT71:AU72 AT81:AU82" xr:uid="{230F40F1-BAD3-4F87-BBD9-952DECAC9961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DBCEE-B3A1-4E1C-B057-71780DE4588B}">
  <dimension ref="A1:BG103"/>
  <sheetViews>
    <sheetView topLeftCell="A26" zoomScaleNormal="100" workbookViewId="0">
      <selection activeCell="BM51" sqref="BM51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151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264" t="s">
        <v>43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267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9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270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264" t="s">
        <v>118</v>
      </c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267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9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270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2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264" t="s">
        <v>119</v>
      </c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6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267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9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270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2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264" t="s">
        <v>120</v>
      </c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6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267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9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270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2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315" t="s">
        <v>28</v>
      </c>
      <c r="L17" s="315"/>
      <c r="M17" s="315"/>
      <c r="N17" s="316"/>
      <c r="O17" s="317" t="s">
        <v>71</v>
      </c>
      <c r="P17" s="318"/>
      <c r="Q17" s="319"/>
      <c r="R17" s="311" t="s">
        <v>29</v>
      </c>
      <c r="S17" s="312"/>
      <c r="T17" s="273" t="s">
        <v>72</v>
      </c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4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315"/>
      <c r="L18" s="315"/>
      <c r="M18" s="315"/>
      <c r="N18" s="316"/>
      <c r="O18" s="317"/>
      <c r="P18" s="318"/>
      <c r="Q18" s="319"/>
      <c r="R18" s="311"/>
      <c r="S18" s="312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1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264" t="s">
        <v>121</v>
      </c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6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267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9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270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2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264" t="s">
        <v>122</v>
      </c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6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267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9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270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2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264" t="s">
        <v>123</v>
      </c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6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267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9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270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2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321" t="s">
        <v>152</v>
      </c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3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324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6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327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9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320" t="s">
        <v>13</v>
      </c>
      <c r="L33" s="320"/>
      <c r="M33" s="320"/>
      <c r="N33" s="320"/>
      <c r="O33" s="320"/>
      <c r="P33" s="320"/>
      <c r="Q33" s="320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320"/>
      <c r="L34" s="320"/>
      <c r="M34" s="320"/>
      <c r="N34" s="320"/>
      <c r="O34" s="320"/>
      <c r="P34" s="320"/>
      <c r="Q34" s="320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320"/>
      <c r="L35" s="320"/>
      <c r="M35" s="320"/>
      <c r="N35" s="320"/>
      <c r="O35" s="320"/>
      <c r="P35" s="320"/>
      <c r="Q35" s="320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189" t="s">
        <v>153</v>
      </c>
      <c r="B36" s="190"/>
      <c r="C36" s="190"/>
      <c r="D36" s="190"/>
      <c r="E36" s="190"/>
      <c r="F36" s="190"/>
      <c r="G36" s="190"/>
      <c r="H36" s="190"/>
      <c r="I36" s="190"/>
      <c r="J36" s="191"/>
      <c r="K36" s="217" t="s">
        <v>79</v>
      </c>
      <c r="L36" s="207" t="s">
        <v>128</v>
      </c>
      <c r="M36" s="207"/>
      <c r="N36" s="207"/>
      <c r="O36" s="219" t="s">
        <v>80</v>
      </c>
      <c r="P36" s="219"/>
      <c r="Q36" s="6"/>
      <c r="R36" s="183" t="s">
        <v>159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84"/>
      <c r="AD36" s="55" t="s">
        <v>5</v>
      </c>
      <c r="AE36" s="56"/>
      <c r="AF36" s="44" t="s">
        <v>1</v>
      </c>
      <c r="AG36" s="44"/>
      <c r="AH36" s="44"/>
      <c r="AI36" s="46" t="s">
        <v>7</v>
      </c>
      <c r="AJ36" s="48">
        <v>0.375</v>
      </c>
      <c r="AK36" s="49"/>
      <c r="AL36" s="49"/>
      <c r="AM36" s="49"/>
      <c r="AN36" s="46" t="s">
        <v>10</v>
      </c>
      <c r="AO36" s="48">
        <v>0.5</v>
      </c>
      <c r="AP36" s="49"/>
      <c r="AQ36" s="49"/>
      <c r="AR36" s="49"/>
      <c r="AS36" s="51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/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192"/>
      <c r="B37" s="193"/>
      <c r="C37" s="193"/>
      <c r="D37" s="193"/>
      <c r="E37" s="193"/>
      <c r="F37" s="193"/>
      <c r="G37" s="193"/>
      <c r="H37" s="193"/>
      <c r="I37" s="193"/>
      <c r="J37" s="194"/>
      <c r="K37" s="218"/>
      <c r="L37" s="208"/>
      <c r="M37" s="208"/>
      <c r="N37" s="208"/>
      <c r="O37" s="220"/>
      <c r="P37" s="220"/>
      <c r="Q37" s="7"/>
      <c r="R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62"/>
      <c r="AD37" s="53"/>
      <c r="AE37" s="54"/>
      <c r="AF37" s="45"/>
      <c r="AG37" s="45"/>
      <c r="AH37" s="45"/>
      <c r="AI37" s="47"/>
      <c r="AJ37" s="50"/>
      <c r="AK37" s="50"/>
      <c r="AL37" s="50"/>
      <c r="AM37" s="50"/>
      <c r="AN37" s="47"/>
      <c r="AO37" s="50"/>
      <c r="AP37" s="50"/>
      <c r="AQ37" s="50"/>
      <c r="AR37" s="50"/>
      <c r="AS37" s="52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192"/>
      <c r="B38" s="193"/>
      <c r="C38" s="193"/>
      <c r="D38" s="193"/>
      <c r="E38" s="193"/>
      <c r="F38" s="193"/>
      <c r="G38" s="193"/>
      <c r="H38" s="193"/>
      <c r="I38" s="193"/>
      <c r="J38" s="194"/>
      <c r="K38" s="222" t="s">
        <v>155</v>
      </c>
      <c r="L38" s="208"/>
      <c r="M38" s="223" t="s">
        <v>81</v>
      </c>
      <c r="N38" s="208" t="s">
        <v>156</v>
      </c>
      <c r="O38" s="208"/>
      <c r="P38" s="225" t="s">
        <v>99</v>
      </c>
      <c r="Q38" s="226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62"/>
      <c r="AD38" s="53" t="s">
        <v>6</v>
      </c>
      <c r="AE38" s="54"/>
      <c r="AF38" s="44" t="s">
        <v>3</v>
      </c>
      <c r="AG38" s="44"/>
      <c r="AH38" s="44"/>
      <c r="AI38" s="46" t="s">
        <v>7</v>
      </c>
      <c r="AJ38" s="48">
        <v>0.54166666666666663</v>
      </c>
      <c r="AK38" s="49"/>
      <c r="AL38" s="49"/>
      <c r="AM38" s="49"/>
      <c r="AN38" s="46" t="s">
        <v>10</v>
      </c>
      <c r="AO38" s="48">
        <v>0.66666666666666663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192"/>
      <c r="B39" s="193"/>
      <c r="C39" s="193"/>
      <c r="D39" s="193"/>
      <c r="E39" s="193"/>
      <c r="F39" s="193"/>
      <c r="G39" s="193"/>
      <c r="H39" s="193"/>
      <c r="I39" s="193"/>
      <c r="J39" s="194"/>
      <c r="K39" s="209"/>
      <c r="L39" s="210"/>
      <c r="M39" s="224"/>
      <c r="N39" s="210"/>
      <c r="O39" s="210"/>
      <c r="P39" s="227"/>
      <c r="Q39" s="228"/>
      <c r="R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62"/>
      <c r="AD39" s="18"/>
      <c r="AE39" s="19"/>
      <c r="AF39" s="44"/>
      <c r="AG39" s="44"/>
      <c r="AH39" s="44"/>
      <c r="AI39" s="46"/>
      <c r="AJ39" s="49"/>
      <c r="AK39" s="49"/>
      <c r="AL39" s="49"/>
      <c r="AM39" s="49"/>
      <c r="AN39" s="46"/>
      <c r="AO39" s="49"/>
      <c r="AP39" s="49"/>
      <c r="AQ39" s="49"/>
      <c r="AR39" s="49"/>
      <c r="AS39" s="51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192"/>
      <c r="B40" s="193"/>
      <c r="C40" s="193"/>
      <c r="D40" s="193"/>
      <c r="E40" s="193"/>
      <c r="F40" s="193"/>
      <c r="G40" s="193"/>
      <c r="H40" s="193"/>
      <c r="I40" s="193"/>
      <c r="J40" s="194"/>
      <c r="K40" s="229" t="s">
        <v>105</v>
      </c>
      <c r="L40" s="219"/>
      <c r="M40" s="219"/>
      <c r="N40" s="219"/>
      <c r="O40" s="219"/>
      <c r="P40" s="219"/>
      <c r="Q40" s="230"/>
      <c r="R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62"/>
      <c r="AD40" s="238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40"/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231"/>
      <c r="L41" s="220"/>
      <c r="M41" s="220"/>
      <c r="N41" s="220"/>
      <c r="O41" s="220"/>
      <c r="P41" s="220"/>
      <c r="Q41" s="232"/>
      <c r="R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62"/>
      <c r="AD41" s="241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3"/>
      <c r="AT41" s="16" t="s">
        <v>6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192"/>
      <c r="B42" s="193"/>
      <c r="C42" s="193"/>
      <c r="D42" s="193"/>
      <c r="E42" s="193"/>
      <c r="F42" s="193"/>
      <c r="G42" s="193"/>
      <c r="H42" s="193"/>
      <c r="I42" s="193"/>
      <c r="J42" s="194"/>
      <c r="K42" s="218" t="s">
        <v>79</v>
      </c>
      <c r="L42" s="208"/>
      <c r="M42" s="208"/>
      <c r="N42" s="208"/>
      <c r="O42" s="221" t="s">
        <v>80</v>
      </c>
      <c r="P42" s="221"/>
      <c r="Q42" s="7"/>
      <c r="R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62"/>
      <c r="AD42" s="241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3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192"/>
      <c r="B43" s="193"/>
      <c r="C43" s="193"/>
      <c r="D43" s="193"/>
      <c r="E43" s="193"/>
      <c r="F43" s="193"/>
      <c r="G43" s="193"/>
      <c r="H43" s="193"/>
      <c r="I43" s="193"/>
      <c r="J43" s="194"/>
      <c r="K43" s="218"/>
      <c r="L43" s="208"/>
      <c r="M43" s="208"/>
      <c r="N43" s="208"/>
      <c r="O43" s="221"/>
      <c r="P43" s="221"/>
      <c r="Q43" s="7"/>
      <c r="R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62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 t="s">
        <v>162</v>
      </c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192"/>
      <c r="B44" s="193"/>
      <c r="C44" s="193"/>
      <c r="D44" s="193"/>
      <c r="E44" s="193"/>
      <c r="F44" s="193"/>
      <c r="G44" s="193"/>
      <c r="H44" s="193"/>
      <c r="I44" s="193"/>
      <c r="J44" s="194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62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209"/>
      <c r="L45" s="210"/>
      <c r="M45" s="224"/>
      <c r="N45" s="210"/>
      <c r="O45" s="210"/>
      <c r="P45" s="227"/>
      <c r="Q45" s="228"/>
      <c r="R45" s="71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189" t="s">
        <v>154</v>
      </c>
      <c r="B46" s="190"/>
      <c r="C46" s="190"/>
      <c r="D46" s="190"/>
      <c r="E46" s="190"/>
      <c r="F46" s="190"/>
      <c r="G46" s="190"/>
      <c r="H46" s="190"/>
      <c r="I46" s="190"/>
      <c r="J46" s="191"/>
      <c r="K46" s="217" t="s">
        <v>79</v>
      </c>
      <c r="L46" s="207" t="s">
        <v>128</v>
      </c>
      <c r="M46" s="207"/>
      <c r="N46" s="207"/>
      <c r="O46" s="219" t="s">
        <v>80</v>
      </c>
      <c r="P46" s="219"/>
      <c r="Q46" s="6"/>
      <c r="R46" s="183" t="s">
        <v>159</v>
      </c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184"/>
      <c r="AD46" s="55" t="s">
        <v>6</v>
      </c>
      <c r="AE46" s="56"/>
      <c r="AF46" s="44" t="s">
        <v>1</v>
      </c>
      <c r="AG46" s="44"/>
      <c r="AH46" s="44"/>
      <c r="AI46" s="46" t="s">
        <v>7</v>
      </c>
      <c r="AJ46" s="48">
        <v>0.375</v>
      </c>
      <c r="AK46" s="49"/>
      <c r="AL46" s="49"/>
      <c r="AM46" s="49"/>
      <c r="AN46" s="46" t="s">
        <v>10</v>
      </c>
      <c r="AO46" s="48">
        <v>0.5</v>
      </c>
      <c r="AP46" s="49"/>
      <c r="AQ46" s="49"/>
      <c r="AR46" s="49"/>
      <c r="AS46" s="51" t="s">
        <v>11</v>
      </c>
      <c r="AT46" s="16" t="s">
        <v>6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192"/>
      <c r="B47" s="193"/>
      <c r="C47" s="193"/>
      <c r="D47" s="193"/>
      <c r="E47" s="193"/>
      <c r="F47" s="193"/>
      <c r="G47" s="193"/>
      <c r="H47" s="193"/>
      <c r="I47" s="193"/>
      <c r="J47" s="194"/>
      <c r="K47" s="218"/>
      <c r="L47" s="208"/>
      <c r="M47" s="208"/>
      <c r="N47" s="208"/>
      <c r="O47" s="220"/>
      <c r="P47" s="220"/>
      <c r="Q47" s="7"/>
      <c r="R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62"/>
      <c r="AD47" s="53"/>
      <c r="AE47" s="54"/>
      <c r="AF47" s="45"/>
      <c r="AG47" s="45"/>
      <c r="AH47" s="45"/>
      <c r="AI47" s="47"/>
      <c r="AJ47" s="50"/>
      <c r="AK47" s="50"/>
      <c r="AL47" s="50"/>
      <c r="AM47" s="50"/>
      <c r="AN47" s="47"/>
      <c r="AO47" s="50"/>
      <c r="AP47" s="50"/>
      <c r="AQ47" s="50"/>
      <c r="AR47" s="50"/>
      <c r="AS47" s="52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192"/>
      <c r="B48" s="193"/>
      <c r="C48" s="193"/>
      <c r="D48" s="193"/>
      <c r="E48" s="193"/>
      <c r="F48" s="193"/>
      <c r="G48" s="193"/>
      <c r="H48" s="193"/>
      <c r="I48" s="193"/>
      <c r="J48" s="194"/>
      <c r="K48" s="222" t="s">
        <v>155</v>
      </c>
      <c r="L48" s="208"/>
      <c r="M48" s="223" t="s">
        <v>81</v>
      </c>
      <c r="N48" s="208" t="s">
        <v>157</v>
      </c>
      <c r="O48" s="208"/>
      <c r="P48" s="225" t="s">
        <v>98</v>
      </c>
      <c r="Q48" s="226"/>
      <c r="R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62"/>
      <c r="AD48" s="53" t="s">
        <v>6</v>
      </c>
      <c r="AE48" s="54"/>
      <c r="AF48" s="44" t="s">
        <v>3</v>
      </c>
      <c r="AG48" s="44"/>
      <c r="AH48" s="44"/>
      <c r="AI48" s="46" t="s">
        <v>7</v>
      </c>
      <c r="AJ48" s="48">
        <v>0.54166666666666663</v>
      </c>
      <c r="AK48" s="49"/>
      <c r="AL48" s="49"/>
      <c r="AM48" s="49"/>
      <c r="AN48" s="46" t="s">
        <v>10</v>
      </c>
      <c r="AO48" s="48">
        <v>0.66666666666666663</v>
      </c>
      <c r="AP48" s="49"/>
      <c r="AQ48" s="49"/>
      <c r="AR48" s="49"/>
      <c r="AS48" s="51" t="s">
        <v>11</v>
      </c>
      <c r="AT48" s="14" t="s">
        <v>173</v>
      </c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192"/>
      <c r="B49" s="193"/>
      <c r="C49" s="193"/>
      <c r="D49" s="193"/>
      <c r="E49" s="193"/>
      <c r="F49" s="193"/>
      <c r="G49" s="193"/>
      <c r="H49" s="193"/>
      <c r="I49" s="193"/>
      <c r="J49" s="194"/>
      <c r="K49" s="209"/>
      <c r="L49" s="210"/>
      <c r="M49" s="224"/>
      <c r="N49" s="210"/>
      <c r="O49" s="210"/>
      <c r="P49" s="227"/>
      <c r="Q49" s="228"/>
      <c r="R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62"/>
      <c r="AD49" s="18"/>
      <c r="AE49" s="19"/>
      <c r="AF49" s="44"/>
      <c r="AG49" s="44"/>
      <c r="AH49" s="44"/>
      <c r="AI49" s="46"/>
      <c r="AJ49" s="49"/>
      <c r="AK49" s="49"/>
      <c r="AL49" s="49"/>
      <c r="AM49" s="49"/>
      <c r="AN49" s="46"/>
      <c r="AO49" s="49"/>
      <c r="AP49" s="49"/>
      <c r="AQ49" s="49"/>
      <c r="AR49" s="49"/>
      <c r="AS49" s="51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229" t="s">
        <v>105</v>
      </c>
      <c r="L50" s="219"/>
      <c r="M50" s="219"/>
      <c r="N50" s="219"/>
      <c r="O50" s="219"/>
      <c r="P50" s="219"/>
      <c r="Q50" s="230"/>
      <c r="R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62"/>
      <c r="AD50" s="238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40"/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192"/>
      <c r="B51" s="193"/>
      <c r="C51" s="193"/>
      <c r="D51" s="193"/>
      <c r="E51" s="193"/>
      <c r="F51" s="193"/>
      <c r="G51" s="193"/>
      <c r="H51" s="193"/>
      <c r="I51" s="193"/>
      <c r="J51" s="194"/>
      <c r="K51" s="231"/>
      <c r="L51" s="220"/>
      <c r="M51" s="220"/>
      <c r="N51" s="220"/>
      <c r="O51" s="220"/>
      <c r="P51" s="220"/>
      <c r="Q51" s="232"/>
      <c r="R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62"/>
      <c r="AD51" s="241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3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192"/>
      <c r="B52" s="193"/>
      <c r="C52" s="193"/>
      <c r="D52" s="193"/>
      <c r="E52" s="193"/>
      <c r="F52" s="193"/>
      <c r="G52" s="193"/>
      <c r="H52" s="193"/>
      <c r="I52" s="193"/>
      <c r="J52" s="194"/>
      <c r="K52" s="218" t="s">
        <v>79</v>
      </c>
      <c r="L52" s="208" t="s">
        <v>128</v>
      </c>
      <c r="M52" s="208"/>
      <c r="N52" s="208"/>
      <c r="O52" s="221" t="s">
        <v>80</v>
      </c>
      <c r="P52" s="221"/>
      <c r="Q52" s="7"/>
      <c r="R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62"/>
      <c r="AD52" s="241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3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192"/>
      <c r="B53" s="193"/>
      <c r="C53" s="193"/>
      <c r="D53" s="193"/>
      <c r="E53" s="193"/>
      <c r="F53" s="193"/>
      <c r="G53" s="193"/>
      <c r="H53" s="193"/>
      <c r="I53" s="193"/>
      <c r="J53" s="194"/>
      <c r="K53" s="218"/>
      <c r="L53" s="208"/>
      <c r="M53" s="208"/>
      <c r="N53" s="208"/>
      <c r="O53" s="221"/>
      <c r="P53" s="221"/>
      <c r="Q53" s="7"/>
      <c r="R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62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192"/>
      <c r="B54" s="193"/>
      <c r="C54" s="193"/>
      <c r="D54" s="193"/>
      <c r="E54" s="193"/>
      <c r="F54" s="193"/>
      <c r="G54" s="193"/>
      <c r="H54" s="193"/>
      <c r="I54" s="193"/>
      <c r="J54" s="194"/>
      <c r="K54" s="222" t="s">
        <v>155</v>
      </c>
      <c r="L54" s="208"/>
      <c r="M54" s="223" t="s">
        <v>81</v>
      </c>
      <c r="N54" s="208" t="s">
        <v>158</v>
      </c>
      <c r="O54" s="208"/>
      <c r="P54" s="225" t="s">
        <v>131</v>
      </c>
      <c r="Q54" s="226"/>
      <c r="R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62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195"/>
      <c r="B55" s="196"/>
      <c r="C55" s="196"/>
      <c r="D55" s="196"/>
      <c r="E55" s="196"/>
      <c r="F55" s="196"/>
      <c r="G55" s="196"/>
      <c r="H55" s="196"/>
      <c r="I55" s="196"/>
      <c r="J55" s="197"/>
      <c r="K55" s="209"/>
      <c r="L55" s="210"/>
      <c r="M55" s="224"/>
      <c r="N55" s="210"/>
      <c r="O55" s="210"/>
      <c r="P55" s="227"/>
      <c r="Q55" s="228"/>
      <c r="R55" s="71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183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84"/>
      <c r="AD56" s="55" t="s">
        <v>5</v>
      </c>
      <c r="AE56" s="56"/>
      <c r="AF56" s="44" t="s">
        <v>1</v>
      </c>
      <c r="AG56" s="44"/>
      <c r="AH56" s="44"/>
      <c r="AI56" s="46" t="s">
        <v>7</v>
      </c>
      <c r="AJ56" s="48">
        <v>0.375</v>
      </c>
      <c r="AK56" s="49"/>
      <c r="AL56" s="49"/>
      <c r="AM56" s="49"/>
      <c r="AN56" s="46" t="s">
        <v>10</v>
      </c>
      <c r="AO56" s="48">
        <v>0.5</v>
      </c>
      <c r="AP56" s="49"/>
      <c r="AQ56" s="49"/>
      <c r="AR56" s="49"/>
      <c r="AS56" s="51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62"/>
      <c r="AD57" s="53"/>
      <c r="AE57" s="54"/>
      <c r="AF57" s="45"/>
      <c r="AG57" s="45"/>
      <c r="AH57" s="45"/>
      <c r="AI57" s="47"/>
      <c r="AJ57" s="50"/>
      <c r="AK57" s="50"/>
      <c r="AL57" s="50"/>
      <c r="AM57" s="50"/>
      <c r="AN57" s="47"/>
      <c r="AO57" s="50"/>
      <c r="AP57" s="50"/>
      <c r="AQ57" s="50"/>
      <c r="AR57" s="50"/>
      <c r="AS57" s="52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62"/>
      <c r="AD58" s="53" t="s">
        <v>9</v>
      </c>
      <c r="AE58" s="54"/>
      <c r="AF58" s="44" t="s">
        <v>3</v>
      </c>
      <c r="AG58" s="44"/>
      <c r="AH58" s="44"/>
      <c r="AI58" s="46" t="s">
        <v>7</v>
      </c>
      <c r="AJ58" s="48">
        <v>0.54166666666666663</v>
      </c>
      <c r="AK58" s="49"/>
      <c r="AL58" s="49"/>
      <c r="AM58" s="49"/>
      <c r="AN58" s="46" t="s">
        <v>10</v>
      </c>
      <c r="AO58" s="48">
        <v>0.66666666666666663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62"/>
      <c r="AD59" s="18"/>
      <c r="AE59" s="19"/>
      <c r="AF59" s="44"/>
      <c r="AG59" s="44"/>
      <c r="AH59" s="44"/>
      <c r="AI59" s="46"/>
      <c r="AJ59" s="49"/>
      <c r="AK59" s="49"/>
      <c r="AL59" s="49"/>
      <c r="AM59" s="49"/>
      <c r="AN59" s="46"/>
      <c r="AO59" s="49"/>
      <c r="AP59" s="49"/>
      <c r="AQ59" s="49"/>
      <c r="AR59" s="49"/>
      <c r="AS59" s="51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62"/>
      <c r="AD60" s="238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40"/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62"/>
      <c r="AD61" s="241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3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62"/>
      <c r="AD62" s="241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3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62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62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3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183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84"/>
      <c r="AD66" s="55" t="s">
        <v>5</v>
      </c>
      <c r="AE66" s="56"/>
      <c r="AF66" s="44" t="s">
        <v>1</v>
      </c>
      <c r="AG66" s="44"/>
      <c r="AH66" s="44"/>
      <c r="AI66" s="46" t="s">
        <v>7</v>
      </c>
      <c r="AJ66" s="48">
        <v>0.375</v>
      </c>
      <c r="AK66" s="49"/>
      <c r="AL66" s="49"/>
      <c r="AM66" s="49"/>
      <c r="AN66" s="46" t="s">
        <v>10</v>
      </c>
      <c r="AO66" s="48">
        <v>0.5</v>
      </c>
      <c r="AP66" s="49"/>
      <c r="AQ66" s="49"/>
      <c r="AR66" s="49"/>
      <c r="AS66" s="51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2"/>
      <c r="AD67" s="53"/>
      <c r="AE67" s="54"/>
      <c r="AF67" s="45"/>
      <c r="AG67" s="45"/>
      <c r="AH67" s="45"/>
      <c r="AI67" s="47"/>
      <c r="AJ67" s="50"/>
      <c r="AK67" s="50"/>
      <c r="AL67" s="50"/>
      <c r="AM67" s="50"/>
      <c r="AN67" s="47"/>
      <c r="AO67" s="50"/>
      <c r="AP67" s="50"/>
      <c r="AQ67" s="50"/>
      <c r="AR67" s="50"/>
      <c r="AS67" s="52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2"/>
      <c r="AD68" s="53" t="s">
        <v>9</v>
      </c>
      <c r="AE68" s="54"/>
      <c r="AF68" s="44" t="s">
        <v>3</v>
      </c>
      <c r="AG68" s="44"/>
      <c r="AH68" s="44"/>
      <c r="AI68" s="46" t="s">
        <v>7</v>
      </c>
      <c r="AJ68" s="48">
        <v>0.54166666666666663</v>
      </c>
      <c r="AK68" s="49"/>
      <c r="AL68" s="49"/>
      <c r="AM68" s="49"/>
      <c r="AN68" s="46" t="s">
        <v>10</v>
      </c>
      <c r="AO68" s="48">
        <v>0.66666666666666663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62"/>
      <c r="AD69" s="18"/>
      <c r="AE69" s="19"/>
      <c r="AF69" s="44"/>
      <c r="AG69" s="44"/>
      <c r="AH69" s="44"/>
      <c r="AI69" s="46"/>
      <c r="AJ69" s="49"/>
      <c r="AK69" s="49"/>
      <c r="AL69" s="49"/>
      <c r="AM69" s="49"/>
      <c r="AN69" s="46"/>
      <c r="AO69" s="49"/>
      <c r="AP69" s="49"/>
      <c r="AQ69" s="49"/>
      <c r="AR69" s="49"/>
      <c r="AS69" s="51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62"/>
      <c r="AD70" s="238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40"/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62"/>
      <c r="AD71" s="241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3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62"/>
      <c r="AD72" s="241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3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62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62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71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3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183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184"/>
      <c r="AD76" s="55" t="s">
        <v>5</v>
      </c>
      <c r="AE76" s="56"/>
      <c r="AF76" s="44" t="s">
        <v>1</v>
      </c>
      <c r="AG76" s="44"/>
      <c r="AH76" s="44"/>
      <c r="AI76" s="46" t="s">
        <v>7</v>
      </c>
      <c r="AJ76" s="48">
        <v>0.375</v>
      </c>
      <c r="AK76" s="49"/>
      <c r="AL76" s="49"/>
      <c r="AM76" s="49"/>
      <c r="AN76" s="46" t="s">
        <v>10</v>
      </c>
      <c r="AO76" s="48">
        <v>0.5</v>
      </c>
      <c r="AP76" s="49"/>
      <c r="AQ76" s="49"/>
      <c r="AR76" s="49"/>
      <c r="AS76" s="51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62"/>
      <c r="AD77" s="53"/>
      <c r="AE77" s="54"/>
      <c r="AF77" s="45"/>
      <c r="AG77" s="45"/>
      <c r="AH77" s="45"/>
      <c r="AI77" s="47"/>
      <c r="AJ77" s="50"/>
      <c r="AK77" s="50"/>
      <c r="AL77" s="50"/>
      <c r="AM77" s="50"/>
      <c r="AN77" s="47"/>
      <c r="AO77" s="50"/>
      <c r="AP77" s="50"/>
      <c r="AQ77" s="50"/>
      <c r="AR77" s="50"/>
      <c r="AS77" s="52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62"/>
      <c r="AD78" s="53" t="s">
        <v>9</v>
      </c>
      <c r="AE78" s="54"/>
      <c r="AF78" s="44" t="s">
        <v>3</v>
      </c>
      <c r="AG78" s="44"/>
      <c r="AH78" s="44"/>
      <c r="AI78" s="46" t="s">
        <v>7</v>
      </c>
      <c r="AJ78" s="48">
        <v>0.54166666666666663</v>
      </c>
      <c r="AK78" s="49"/>
      <c r="AL78" s="49"/>
      <c r="AM78" s="49"/>
      <c r="AN78" s="46" t="s">
        <v>10</v>
      </c>
      <c r="AO78" s="48">
        <v>0.66666666666666663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62"/>
      <c r="AD79" s="18"/>
      <c r="AE79" s="19"/>
      <c r="AF79" s="44"/>
      <c r="AG79" s="44"/>
      <c r="AH79" s="44"/>
      <c r="AI79" s="46"/>
      <c r="AJ79" s="49"/>
      <c r="AK79" s="49"/>
      <c r="AL79" s="49"/>
      <c r="AM79" s="49"/>
      <c r="AN79" s="46"/>
      <c r="AO79" s="49"/>
      <c r="AP79" s="49"/>
      <c r="AQ79" s="49"/>
      <c r="AR79" s="49"/>
      <c r="AS79" s="51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62"/>
      <c r="AD80" s="238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40"/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62"/>
      <c r="AD81" s="241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3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62"/>
      <c r="AD82" s="241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3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62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62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71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3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sheetProtection algorithmName="SHA-512" hashValue="Bhu9p8OcKtTXGFdhoee8Gq0PowVUT+jPmfca0UyvgkoT3xIMVEzIbVX31WV+ec6WTymqrMKlE0ph7XV2NvvTBw==" saltValue="cupEa5nqyRhLnoLUGd6BpA==" spinCount="100000" sheet="1" objects="1" scenarios="1"/>
  <mergeCells count="243">
    <mergeCell ref="T17:BG18"/>
    <mergeCell ref="AD40:AS45"/>
    <mergeCell ref="R46:AC55"/>
    <mergeCell ref="AD50:AS55"/>
    <mergeCell ref="R56:AC65"/>
    <mergeCell ref="AD60:AS65"/>
    <mergeCell ref="R66:AC75"/>
    <mergeCell ref="AD70:AS75"/>
    <mergeCell ref="AS78:AS79"/>
    <mergeCell ref="AS76:AS77"/>
    <mergeCell ref="BA76:BG85"/>
    <mergeCell ref="AJ76:AM77"/>
    <mergeCell ref="AN76:AN77"/>
    <mergeCell ref="AO76:AR77"/>
    <mergeCell ref="AT71:AU72"/>
    <mergeCell ref="AV71:AZ72"/>
    <mergeCell ref="AJ68:AM69"/>
    <mergeCell ref="AN68:AN69"/>
    <mergeCell ref="AO68:AR69"/>
    <mergeCell ref="AS68:AS69"/>
    <mergeCell ref="A86:BG86"/>
    <mergeCell ref="A87:B103"/>
    <mergeCell ref="C87:AR103"/>
    <mergeCell ref="AS87:AS102"/>
    <mergeCell ref="AT87:BG88"/>
    <mergeCell ref="AT89:BG102"/>
    <mergeCell ref="R76:AC85"/>
    <mergeCell ref="AD80:AS85"/>
    <mergeCell ref="AT81:AU82"/>
    <mergeCell ref="AV81:AZ82"/>
    <mergeCell ref="K82:K83"/>
    <mergeCell ref="L82:N83"/>
    <mergeCell ref="O82:P83"/>
    <mergeCell ref="K84:L85"/>
    <mergeCell ref="M84:M85"/>
    <mergeCell ref="K80:Q81"/>
    <mergeCell ref="N84:O85"/>
    <mergeCell ref="P84:Q85"/>
    <mergeCell ref="AI78:AI79"/>
    <mergeCell ref="AJ78:AM79"/>
    <mergeCell ref="AN78:AN79"/>
    <mergeCell ref="AO78:AR79"/>
    <mergeCell ref="AT83:AX85"/>
    <mergeCell ref="AY83:AZ85"/>
    <mergeCell ref="K78:L79"/>
    <mergeCell ref="M78:M79"/>
    <mergeCell ref="N78:O79"/>
    <mergeCell ref="P78:Q79"/>
    <mergeCell ref="AD78:AE79"/>
    <mergeCell ref="AF78:AH79"/>
    <mergeCell ref="AD76:AE77"/>
    <mergeCell ref="AF76:AH77"/>
    <mergeCell ref="AI76:AI77"/>
    <mergeCell ref="AV66:AZ67"/>
    <mergeCell ref="AT68:AX70"/>
    <mergeCell ref="AY68:AZ70"/>
    <mergeCell ref="AT73:AX75"/>
    <mergeCell ref="AY73:AZ75"/>
    <mergeCell ref="AT76:AU77"/>
    <mergeCell ref="AV76:AZ77"/>
    <mergeCell ref="AT78:AX80"/>
    <mergeCell ref="AY78:AZ80"/>
    <mergeCell ref="K74:L75"/>
    <mergeCell ref="M74:M75"/>
    <mergeCell ref="N74:O75"/>
    <mergeCell ref="P74:Q75"/>
    <mergeCell ref="A76:J85"/>
    <mergeCell ref="K76:K77"/>
    <mergeCell ref="L76:N77"/>
    <mergeCell ref="O76:P77"/>
    <mergeCell ref="A66:J75"/>
    <mergeCell ref="O62:P63"/>
    <mergeCell ref="BA66:BG75"/>
    <mergeCell ref="K68:L69"/>
    <mergeCell ref="M68:M69"/>
    <mergeCell ref="N68:O69"/>
    <mergeCell ref="P68:Q69"/>
    <mergeCell ref="AD68:AE69"/>
    <mergeCell ref="AF68:AH69"/>
    <mergeCell ref="AI68:AI69"/>
    <mergeCell ref="AF66:AH67"/>
    <mergeCell ref="AI66:AI67"/>
    <mergeCell ref="AJ66:AM67"/>
    <mergeCell ref="AN66:AN67"/>
    <mergeCell ref="AO66:AR67"/>
    <mergeCell ref="AS66:AS67"/>
    <mergeCell ref="K66:K67"/>
    <mergeCell ref="L66:N67"/>
    <mergeCell ref="O66:P67"/>
    <mergeCell ref="AD66:AE67"/>
    <mergeCell ref="K70:Q71"/>
    <mergeCell ref="K72:K73"/>
    <mergeCell ref="L72:N73"/>
    <mergeCell ref="O72:P73"/>
    <mergeCell ref="AT66:AU67"/>
    <mergeCell ref="AV56:AZ57"/>
    <mergeCell ref="AT58:AX60"/>
    <mergeCell ref="AY58:AZ60"/>
    <mergeCell ref="AT63:AX65"/>
    <mergeCell ref="AY63:AZ65"/>
    <mergeCell ref="AN56:AN57"/>
    <mergeCell ref="AO56:AR57"/>
    <mergeCell ref="AS56:AS57"/>
    <mergeCell ref="BA56:BG65"/>
    <mergeCell ref="AT61:AU62"/>
    <mergeCell ref="AV61:AZ62"/>
    <mergeCell ref="AN58:AN59"/>
    <mergeCell ref="AO58:AR59"/>
    <mergeCell ref="AS58:AS59"/>
    <mergeCell ref="A56:J65"/>
    <mergeCell ref="K56:K57"/>
    <mergeCell ref="L56:N57"/>
    <mergeCell ref="O56:P57"/>
    <mergeCell ref="AD56:AE57"/>
    <mergeCell ref="AF56:AH57"/>
    <mergeCell ref="AI56:AI57"/>
    <mergeCell ref="AJ56:AM57"/>
    <mergeCell ref="AT56:AU57"/>
    <mergeCell ref="AI58:AI59"/>
    <mergeCell ref="AJ58:AM59"/>
    <mergeCell ref="K58:L59"/>
    <mergeCell ref="M58:M59"/>
    <mergeCell ref="N58:O59"/>
    <mergeCell ref="P58:Q59"/>
    <mergeCell ref="AD58:AE59"/>
    <mergeCell ref="AF58:AH59"/>
    <mergeCell ref="K64:L65"/>
    <mergeCell ref="M64:M65"/>
    <mergeCell ref="N64:O65"/>
    <mergeCell ref="P64:Q65"/>
    <mergeCell ref="K60:Q61"/>
    <mergeCell ref="K62:K63"/>
    <mergeCell ref="L62:N63"/>
    <mergeCell ref="BA46:BG55"/>
    <mergeCell ref="AJ46:AM47"/>
    <mergeCell ref="AN46:AN47"/>
    <mergeCell ref="AO46:AR47"/>
    <mergeCell ref="AT51:AU52"/>
    <mergeCell ref="AV51:AZ52"/>
    <mergeCell ref="K52:K53"/>
    <mergeCell ref="L52:N53"/>
    <mergeCell ref="O52:P53"/>
    <mergeCell ref="K54:L55"/>
    <mergeCell ref="M54:M55"/>
    <mergeCell ref="K50:Q51"/>
    <mergeCell ref="N54:O55"/>
    <mergeCell ref="P54:Q55"/>
    <mergeCell ref="AT46:AU47"/>
    <mergeCell ref="AV46:AZ47"/>
    <mergeCell ref="AT48:AX50"/>
    <mergeCell ref="AY48:AZ50"/>
    <mergeCell ref="AT53:AX55"/>
    <mergeCell ref="AY53:AZ55"/>
    <mergeCell ref="K48:L49"/>
    <mergeCell ref="M48:M49"/>
    <mergeCell ref="N48:O49"/>
    <mergeCell ref="P48:Q49"/>
    <mergeCell ref="AD48:AE49"/>
    <mergeCell ref="AF48:AH49"/>
    <mergeCell ref="AD46:AE47"/>
    <mergeCell ref="AF46:AH47"/>
    <mergeCell ref="AI46:AI47"/>
    <mergeCell ref="AI48:AI49"/>
    <mergeCell ref="AJ48:AM49"/>
    <mergeCell ref="AN48:AN49"/>
    <mergeCell ref="AO48:AR49"/>
    <mergeCell ref="AS48:AS49"/>
    <mergeCell ref="AS46:AS47"/>
    <mergeCell ref="K44:L45"/>
    <mergeCell ref="M44:M45"/>
    <mergeCell ref="N44:O45"/>
    <mergeCell ref="P44:Q45"/>
    <mergeCell ref="A46:J55"/>
    <mergeCell ref="K46:K47"/>
    <mergeCell ref="L46:N47"/>
    <mergeCell ref="O46:P47"/>
    <mergeCell ref="A36:J45"/>
    <mergeCell ref="AT41:AU42"/>
    <mergeCell ref="AV41:AZ42"/>
    <mergeCell ref="R36:AC45"/>
    <mergeCell ref="AJ38:AM39"/>
    <mergeCell ref="AN38:AN39"/>
    <mergeCell ref="AO38:AR39"/>
    <mergeCell ref="AS38:AS39"/>
    <mergeCell ref="AT43:AX45"/>
    <mergeCell ref="AY43:AZ45"/>
    <mergeCell ref="BA36:BG45"/>
    <mergeCell ref="K38:L39"/>
    <mergeCell ref="M38:M39"/>
    <mergeCell ref="N38:O39"/>
    <mergeCell ref="P38:Q39"/>
    <mergeCell ref="AD38:AE39"/>
    <mergeCell ref="AF38:AH39"/>
    <mergeCell ref="AI38:AI39"/>
    <mergeCell ref="AF36:AH37"/>
    <mergeCell ref="AI36:AI37"/>
    <mergeCell ref="AJ36:AM37"/>
    <mergeCell ref="AN36:AN37"/>
    <mergeCell ref="AO36:AR37"/>
    <mergeCell ref="AS36:AS37"/>
    <mergeCell ref="K36:K37"/>
    <mergeCell ref="L36:N37"/>
    <mergeCell ref="O36:P37"/>
    <mergeCell ref="AD36:AE37"/>
    <mergeCell ref="K40:Q41"/>
    <mergeCell ref="K42:K43"/>
    <mergeCell ref="L42:N43"/>
    <mergeCell ref="O42:P43"/>
    <mergeCell ref="AT38:AX40"/>
    <mergeCell ref="AY38:AZ40"/>
    <mergeCell ref="A29:J31"/>
    <mergeCell ref="K29:BG31"/>
    <mergeCell ref="A32:BG32"/>
    <mergeCell ref="A33:J35"/>
    <mergeCell ref="K33:Q35"/>
    <mergeCell ref="R33:AC35"/>
    <mergeCell ref="AD33:AS35"/>
    <mergeCell ref="AT33:AZ35"/>
    <mergeCell ref="BA33:BG35"/>
    <mergeCell ref="A1:AQ4"/>
    <mergeCell ref="AR1:BG3"/>
    <mergeCell ref="AR4:BG4"/>
    <mergeCell ref="A5:J7"/>
    <mergeCell ref="K5:BG7"/>
    <mergeCell ref="A8:J10"/>
    <mergeCell ref="K8:BG10"/>
    <mergeCell ref="AT36:AU37"/>
    <mergeCell ref="AV36:AZ37"/>
    <mergeCell ref="K19:BG21"/>
    <mergeCell ref="C22:J24"/>
    <mergeCell ref="K22:BG24"/>
    <mergeCell ref="C25:J27"/>
    <mergeCell ref="K25:BG27"/>
    <mergeCell ref="A28:BG28"/>
    <mergeCell ref="A11:J13"/>
    <mergeCell ref="K11:BG13"/>
    <mergeCell ref="A14:B27"/>
    <mergeCell ref="C14:J16"/>
    <mergeCell ref="K14:BG16"/>
    <mergeCell ref="C17:J21"/>
    <mergeCell ref="K17:N18"/>
    <mergeCell ref="O17:Q18"/>
    <mergeCell ref="R17:S18"/>
  </mergeCells>
  <phoneticPr fontId="1"/>
  <dataValidations count="1">
    <dataValidation type="list" allowBlank="1" showInputMessage="1" showErrorMessage="1" sqref="AD76:AD80 AE46:AE49 AE56:AE59 AE66:AE69 AD36:AD40 AE36:AE39 AE76:AE79 AD46:AD50 AD56:AD60 AD66:AD70 AT36:AU37 AT41:AU42 AT46:AU47 AT56:AU57 AT66:AU67 AT76:AU77 AT51:AU52 AT61:AU62 AT71:AU72 AT81:AU82" xr:uid="{CAD4720F-9829-4D34-B146-1161C3EC3D7A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03"/>
  <sheetViews>
    <sheetView topLeftCell="A29" zoomScaleNormal="100" workbookViewId="0">
      <selection activeCell="BQ51" sqref="BQ51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78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98" t="s">
        <v>108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98" t="s">
        <v>109</v>
      </c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98" t="s">
        <v>110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98" t="s">
        <v>111</v>
      </c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99" t="s">
        <v>112</v>
      </c>
      <c r="P17" s="199"/>
      <c r="Q17" s="199"/>
      <c r="R17" s="88" t="s">
        <v>29</v>
      </c>
      <c r="S17" s="88"/>
      <c r="T17" s="201" t="s">
        <v>113</v>
      </c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2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200"/>
      <c r="P18" s="200"/>
      <c r="Q18" s="200"/>
      <c r="R18" s="70"/>
      <c r="S18" s="70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4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205" t="s">
        <v>114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98" t="s">
        <v>115</v>
      </c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98" t="s">
        <v>116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78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189" t="s">
        <v>101</v>
      </c>
      <c r="B36" s="190"/>
      <c r="C36" s="190"/>
      <c r="D36" s="190"/>
      <c r="E36" s="190"/>
      <c r="F36" s="190"/>
      <c r="G36" s="190"/>
      <c r="H36" s="190"/>
      <c r="I36" s="190"/>
      <c r="J36" s="191"/>
      <c r="K36" s="24" t="s">
        <v>79</v>
      </c>
      <c r="L36" s="207">
        <v>6</v>
      </c>
      <c r="M36" s="207"/>
      <c r="N36" s="207"/>
      <c r="O36" s="28" t="s">
        <v>80</v>
      </c>
      <c r="P36" s="28"/>
      <c r="Q36" s="4"/>
      <c r="R36" s="55" t="s">
        <v>6</v>
      </c>
      <c r="S36" s="56"/>
      <c r="T36" s="57" t="s">
        <v>60</v>
      </c>
      <c r="U36" s="58"/>
      <c r="V36" s="58"/>
      <c r="W36" s="59"/>
      <c r="X36" s="55" t="s">
        <v>5</v>
      </c>
      <c r="Y36" s="56"/>
      <c r="Z36" s="57" t="s">
        <v>61</v>
      </c>
      <c r="AA36" s="58"/>
      <c r="AB36" s="58"/>
      <c r="AC36" s="59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5</v>
      </c>
      <c r="AU36" s="17"/>
      <c r="AV36" s="22" t="s">
        <v>94</v>
      </c>
      <c r="AW36" s="22"/>
      <c r="AX36" s="22"/>
      <c r="AY36" s="22"/>
      <c r="AZ36" s="23"/>
      <c r="BA36" s="100" t="s">
        <v>106</v>
      </c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192"/>
      <c r="B37" s="193"/>
      <c r="C37" s="193"/>
      <c r="D37" s="193"/>
      <c r="E37" s="193"/>
      <c r="F37" s="193"/>
      <c r="G37" s="193"/>
      <c r="H37" s="193"/>
      <c r="I37" s="193"/>
      <c r="J37" s="194"/>
      <c r="K37" s="25"/>
      <c r="L37" s="208"/>
      <c r="M37" s="208"/>
      <c r="N37" s="208"/>
      <c r="O37" s="29"/>
      <c r="P37" s="29"/>
      <c r="Q37" s="5"/>
      <c r="R37" s="53"/>
      <c r="S37" s="54"/>
      <c r="T37" s="58"/>
      <c r="U37" s="58"/>
      <c r="V37" s="58"/>
      <c r="W37" s="59"/>
      <c r="X37" s="53"/>
      <c r="Y37" s="54"/>
      <c r="Z37" s="58"/>
      <c r="AA37" s="58"/>
      <c r="AB37" s="58"/>
      <c r="AC37" s="59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192"/>
      <c r="B38" s="193"/>
      <c r="C38" s="193"/>
      <c r="D38" s="193"/>
      <c r="E38" s="193"/>
      <c r="F38" s="193"/>
      <c r="G38" s="193"/>
      <c r="H38" s="193"/>
      <c r="I38" s="193"/>
      <c r="J38" s="194"/>
      <c r="K38" s="192">
        <v>5</v>
      </c>
      <c r="L38" s="208"/>
      <c r="M38" s="33" t="s">
        <v>81</v>
      </c>
      <c r="N38" s="211">
        <v>24</v>
      </c>
      <c r="O38" s="211"/>
      <c r="P38" s="35" t="s">
        <v>99</v>
      </c>
      <c r="Q38" s="36"/>
      <c r="R38" s="55" t="s">
        <v>5</v>
      </c>
      <c r="S38" s="56"/>
      <c r="T38" s="57" t="s">
        <v>62</v>
      </c>
      <c r="U38" s="58"/>
      <c r="V38" s="58"/>
      <c r="W38" s="59"/>
      <c r="X38" s="55" t="s">
        <v>5</v>
      </c>
      <c r="Y38" s="56"/>
      <c r="Z38" s="57" t="s">
        <v>63</v>
      </c>
      <c r="AA38" s="58"/>
      <c r="AB38" s="58"/>
      <c r="AC38" s="59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192"/>
      <c r="B39" s="193"/>
      <c r="C39" s="193"/>
      <c r="D39" s="193"/>
      <c r="E39" s="193"/>
      <c r="F39" s="193"/>
      <c r="G39" s="193"/>
      <c r="H39" s="193"/>
      <c r="I39" s="193"/>
      <c r="J39" s="194"/>
      <c r="K39" s="209"/>
      <c r="L39" s="210"/>
      <c r="M39" s="34"/>
      <c r="N39" s="212"/>
      <c r="O39" s="212"/>
      <c r="P39" s="37"/>
      <c r="Q39" s="38"/>
      <c r="R39" s="53"/>
      <c r="S39" s="54"/>
      <c r="T39" s="58"/>
      <c r="U39" s="58"/>
      <c r="V39" s="58"/>
      <c r="W39" s="59"/>
      <c r="X39" s="53"/>
      <c r="Y39" s="54"/>
      <c r="Z39" s="58"/>
      <c r="AA39" s="58"/>
      <c r="AB39" s="58"/>
      <c r="AC39" s="59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192"/>
      <c r="B40" s="193"/>
      <c r="C40" s="193"/>
      <c r="D40" s="193"/>
      <c r="E40" s="193"/>
      <c r="F40" s="193"/>
      <c r="G40" s="193"/>
      <c r="H40" s="193"/>
      <c r="I40" s="193"/>
      <c r="J40" s="194"/>
      <c r="K40" s="40" t="s">
        <v>105</v>
      </c>
      <c r="L40" s="28"/>
      <c r="M40" s="28"/>
      <c r="N40" s="28"/>
      <c r="O40" s="28"/>
      <c r="P40" s="28"/>
      <c r="Q40" s="41"/>
      <c r="R40" s="55" t="s">
        <v>5</v>
      </c>
      <c r="S40" s="56"/>
      <c r="T40" s="57" t="s">
        <v>64</v>
      </c>
      <c r="U40" s="58"/>
      <c r="V40" s="58"/>
      <c r="W40" s="59"/>
      <c r="X40" s="55" t="s">
        <v>5</v>
      </c>
      <c r="Y40" s="56"/>
      <c r="Z40" s="57" t="s">
        <v>68</v>
      </c>
      <c r="AA40" s="58"/>
      <c r="AB40" s="58"/>
      <c r="AC40" s="59"/>
      <c r="AD40" s="53" t="s">
        <v>6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42"/>
      <c r="L41" s="29"/>
      <c r="M41" s="29"/>
      <c r="N41" s="29"/>
      <c r="O41" s="29"/>
      <c r="P41" s="29"/>
      <c r="Q41" s="43"/>
      <c r="R41" s="53"/>
      <c r="S41" s="54"/>
      <c r="T41" s="58"/>
      <c r="U41" s="58"/>
      <c r="V41" s="58"/>
      <c r="W41" s="59"/>
      <c r="X41" s="53"/>
      <c r="Y41" s="54"/>
      <c r="Z41" s="58"/>
      <c r="AA41" s="58"/>
      <c r="AB41" s="58"/>
      <c r="AC41" s="59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6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192"/>
      <c r="B42" s="193"/>
      <c r="C42" s="193"/>
      <c r="D42" s="193"/>
      <c r="E42" s="193"/>
      <c r="F42" s="193"/>
      <c r="G42" s="193"/>
      <c r="H42" s="193"/>
      <c r="I42" s="193"/>
      <c r="J42" s="194"/>
      <c r="K42" s="25" t="s">
        <v>79</v>
      </c>
      <c r="L42" s="27"/>
      <c r="M42" s="27"/>
      <c r="N42" s="27"/>
      <c r="O42" s="39" t="s">
        <v>80</v>
      </c>
      <c r="P42" s="39"/>
      <c r="Q42" s="5"/>
      <c r="R42" s="55" t="s">
        <v>5</v>
      </c>
      <c r="S42" s="56"/>
      <c r="T42" s="57" t="s">
        <v>65</v>
      </c>
      <c r="U42" s="58"/>
      <c r="V42" s="58"/>
      <c r="W42" s="59"/>
      <c r="X42" s="55" t="s">
        <v>5</v>
      </c>
      <c r="Y42" s="56"/>
      <c r="Z42" s="57" t="s">
        <v>66</v>
      </c>
      <c r="AA42" s="58"/>
      <c r="AB42" s="58"/>
      <c r="AC42" s="59"/>
      <c r="AD42" s="53" t="s">
        <v>6</v>
      </c>
      <c r="AE42" s="54"/>
      <c r="AF42" s="44" t="s">
        <v>4</v>
      </c>
      <c r="AG42" s="44"/>
      <c r="AH42" s="44"/>
      <c r="AI42" s="46" t="s">
        <v>7</v>
      </c>
      <c r="AJ42" s="48">
        <v>0.72916666666666663</v>
      </c>
      <c r="AK42" s="49"/>
      <c r="AL42" s="49"/>
      <c r="AM42" s="49"/>
      <c r="AN42" s="46" t="s">
        <v>10</v>
      </c>
      <c r="AO42" s="48">
        <v>0.89583333333333337</v>
      </c>
      <c r="AP42" s="49"/>
      <c r="AQ42" s="49"/>
      <c r="AR42" s="49"/>
      <c r="AS42" s="51" t="s">
        <v>11</v>
      </c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192"/>
      <c r="B43" s="193"/>
      <c r="C43" s="193"/>
      <c r="D43" s="193"/>
      <c r="E43" s="193"/>
      <c r="F43" s="193"/>
      <c r="G43" s="193"/>
      <c r="H43" s="193"/>
      <c r="I43" s="193"/>
      <c r="J43" s="194"/>
      <c r="K43" s="25"/>
      <c r="L43" s="27"/>
      <c r="M43" s="27"/>
      <c r="N43" s="27"/>
      <c r="O43" s="39"/>
      <c r="P43" s="39"/>
      <c r="Q43" s="5"/>
      <c r="R43" s="53"/>
      <c r="S43" s="54"/>
      <c r="T43" s="58"/>
      <c r="U43" s="58"/>
      <c r="V43" s="58"/>
      <c r="W43" s="59"/>
      <c r="X43" s="53"/>
      <c r="Y43" s="54"/>
      <c r="Z43" s="58"/>
      <c r="AA43" s="58"/>
      <c r="AB43" s="58"/>
      <c r="AC43" s="59"/>
      <c r="AD43" s="74"/>
      <c r="AE43" s="75"/>
      <c r="AF43" s="76"/>
      <c r="AG43" s="76"/>
      <c r="AH43" s="76"/>
      <c r="AI43" s="77"/>
      <c r="AJ43" s="78"/>
      <c r="AK43" s="78"/>
      <c r="AL43" s="78"/>
      <c r="AM43" s="78"/>
      <c r="AN43" s="77"/>
      <c r="AO43" s="78"/>
      <c r="AP43" s="78"/>
      <c r="AQ43" s="78"/>
      <c r="AR43" s="78"/>
      <c r="AS43" s="79"/>
      <c r="AT43" s="10" t="s">
        <v>162</v>
      </c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192"/>
      <c r="B44" s="193"/>
      <c r="C44" s="193"/>
      <c r="D44" s="193"/>
      <c r="E44" s="193"/>
      <c r="F44" s="193"/>
      <c r="G44" s="193"/>
      <c r="H44" s="193"/>
      <c r="I44" s="193"/>
      <c r="J44" s="194"/>
      <c r="K44" s="213"/>
      <c r="L44" s="214"/>
      <c r="M44" s="33" t="s">
        <v>81</v>
      </c>
      <c r="N44" s="193"/>
      <c r="O44" s="193"/>
      <c r="P44" s="35" t="s">
        <v>100</v>
      </c>
      <c r="Q44" s="36"/>
      <c r="R44" s="55" t="s">
        <v>5</v>
      </c>
      <c r="S44" s="56"/>
      <c r="T44" s="57" t="s">
        <v>67</v>
      </c>
      <c r="U44" s="58"/>
      <c r="V44" s="58"/>
      <c r="W44" s="59"/>
      <c r="X44" s="55"/>
      <c r="Y44" s="56"/>
      <c r="Z44" s="57"/>
      <c r="AA44" s="58"/>
      <c r="AB44" s="58"/>
      <c r="AC44" s="59"/>
      <c r="AD44" s="106"/>
      <c r="AE44" s="107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215"/>
      <c r="L45" s="216"/>
      <c r="M45" s="34"/>
      <c r="N45" s="196"/>
      <c r="O45" s="196"/>
      <c r="P45" s="37"/>
      <c r="Q45" s="38"/>
      <c r="R45" s="53"/>
      <c r="S45" s="54"/>
      <c r="T45" s="58"/>
      <c r="U45" s="58"/>
      <c r="V45" s="58"/>
      <c r="W45" s="59"/>
      <c r="X45" s="53"/>
      <c r="Y45" s="54"/>
      <c r="Z45" s="58"/>
      <c r="AA45" s="58"/>
      <c r="AB45" s="58"/>
      <c r="AC45" s="59"/>
      <c r="AD45" s="110"/>
      <c r="AE45" s="111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3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189" t="s">
        <v>97</v>
      </c>
      <c r="B46" s="190"/>
      <c r="C46" s="190"/>
      <c r="D46" s="190"/>
      <c r="E46" s="190"/>
      <c r="F46" s="190"/>
      <c r="G46" s="190"/>
      <c r="H46" s="190"/>
      <c r="I46" s="190"/>
      <c r="J46" s="191"/>
      <c r="K46" s="24" t="s">
        <v>79</v>
      </c>
      <c r="L46" s="207">
        <v>6</v>
      </c>
      <c r="M46" s="207"/>
      <c r="N46" s="207"/>
      <c r="O46" s="28" t="s">
        <v>80</v>
      </c>
      <c r="P46" s="28"/>
      <c r="Q46" s="4"/>
      <c r="R46" s="55" t="s">
        <v>6</v>
      </c>
      <c r="S46" s="56"/>
      <c r="T46" s="57" t="s">
        <v>60</v>
      </c>
      <c r="U46" s="58"/>
      <c r="V46" s="58"/>
      <c r="W46" s="59"/>
      <c r="X46" s="55" t="s">
        <v>5</v>
      </c>
      <c r="Y46" s="56"/>
      <c r="Z46" s="57" t="s">
        <v>61</v>
      </c>
      <c r="AA46" s="58"/>
      <c r="AB46" s="58"/>
      <c r="AC46" s="59"/>
      <c r="AD46" s="55" t="s">
        <v>6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6</v>
      </c>
      <c r="AU46" s="17"/>
      <c r="AV46" s="20" t="s">
        <v>94</v>
      </c>
      <c r="AW46" s="20"/>
      <c r="AX46" s="20"/>
      <c r="AY46" s="20"/>
      <c r="AZ46" s="21"/>
      <c r="BA46" s="100" t="s">
        <v>107</v>
      </c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192"/>
      <c r="B47" s="193"/>
      <c r="C47" s="193"/>
      <c r="D47" s="193"/>
      <c r="E47" s="193"/>
      <c r="F47" s="193"/>
      <c r="G47" s="193"/>
      <c r="H47" s="193"/>
      <c r="I47" s="193"/>
      <c r="J47" s="194"/>
      <c r="K47" s="25"/>
      <c r="L47" s="208"/>
      <c r="M47" s="208"/>
      <c r="N47" s="208"/>
      <c r="O47" s="29"/>
      <c r="P47" s="29"/>
      <c r="Q47" s="5"/>
      <c r="R47" s="53"/>
      <c r="S47" s="54"/>
      <c r="T47" s="58"/>
      <c r="U47" s="58"/>
      <c r="V47" s="58"/>
      <c r="W47" s="59"/>
      <c r="X47" s="53"/>
      <c r="Y47" s="54"/>
      <c r="Z47" s="58"/>
      <c r="AA47" s="58"/>
      <c r="AB47" s="58"/>
      <c r="AC47" s="59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192"/>
      <c r="B48" s="193"/>
      <c r="C48" s="193"/>
      <c r="D48" s="193"/>
      <c r="E48" s="193"/>
      <c r="F48" s="193"/>
      <c r="G48" s="193"/>
      <c r="H48" s="193"/>
      <c r="I48" s="193"/>
      <c r="J48" s="194"/>
      <c r="K48" s="192">
        <v>5</v>
      </c>
      <c r="L48" s="208"/>
      <c r="M48" s="33" t="s">
        <v>81</v>
      </c>
      <c r="N48" s="211">
        <v>25</v>
      </c>
      <c r="O48" s="211"/>
      <c r="P48" s="35" t="s">
        <v>98</v>
      </c>
      <c r="Q48" s="36"/>
      <c r="R48" s="55" t="s">
        <v>5</v>
      </c>
      <c r="S48" s="56"/>
      <c r="T48" s="57" t="s">
        <v>62</v>
      </c>
      <c r="U48" s="58"/>
      <c r="V48" s="58"/>
      <c r="W48" s="59"/>
      <c r="X48" s="55" t="s">
        <v>6</v>
      </c>
      <c r="Y48" s="56"/>
      <c r="Z48" s="57" t="s">
        <v>63</v>
      </c>
      <c r="AA48" s="58"/>
      <c r="AB48" s="58"/>
      <c r="AC48" s="59"/>
      <c r="AD48" s="53" t="s">
        <v>6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 t="s">
        <v>163</v>
      </c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192"/>
      <c r="B49" s="193"/>
      <c r="C49" s="193"/>
      <c r="D49" s="193"/>
      <c r="E49" s="193"/>
      <c r="F49" s="193"/>
      <c r="G49" s="193"/>
      <c r="H49" s="193"/>
      <c r="I49" s="193"/>
      <c r="J49" s="194"/>
      <c r="K49" s="209"/>
      <c r="L49" s="210"/>
      <c r="M49" s="34"/>
      <c r="N49" s="212"/>
      <c r="O49" s="212"/>
      <c r="P49" s="37"/>
      <c r="Q49" s="38"/>
      <c r="R49" s="53"/>
      <c r="S49" s="54"/>
      <c r="T49" s="58"/>
      <c r="U49" s="58"/>
      <c r="V49" s="58"/>
      <c r="W49" s="59"/>
      <c r="X49" s="53"/>
      <c r="Y49" s="54"/>
      <c r="Z49" s="58"/>
      <c r="AA49" s="58"/>
      <c r="AB49" s="58"/>
      <c r="AC49" s="59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40" t="s">
        <v>105</v>
      </c>
      <c r="L50" s="28"/>
      <c r="M50" s="28"/>
      <c r="N50" s="28"/>
      <c r="O50" s="28"/>
      <c r="P50" s="28"/>
      <c r="Q50" s="41"/>
      <c r="R50" s="55" t="s">
        <v>6</v>
      </c>
      <c r="S50" s="56"/>
      <c r="T50" s="57" t="s">
        <v>64</v>
      </c>
      <c r="U50" s="58"/>
      <c r="V50" s="58"/>
      <c r="W50" s="59"/>
      <c r="X50" s="55" t="s">
        <v>5</v>
      </c>
      <c r="Y50" s="56"/>
      <c r="Z50" s="57" t="s">
        <v>68</v>
      </c>
      <c r="AA50" s="58"/>
      <c r="AB50" s="58"/>
      <c r="AC50" s="59"/>
      <c r="AD50" s="53" t="s">
        <v>6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192"/>
      <c r="B51" s="193"/>
      <c r="C51" s="193"/>
      <c r="D51" s="193"/>
      <c r="E51" s="193"/>
      <c r="F51" s="193"/>
      <c r="G51" s="193"/>
      <c r="H51" s="193"/>
      <c r="I51" s="193"/>
      <c r="J51" s="194"/>
      <c r="K51" s="42"/>
      <c r="L51" s="29"/>
      <c r="M51" s="29"/>
      <c r="N51" s="29"/>
      <c r="O51" s="29"/>
      <c r="P51" s="29"/>
      <c r="Q51" s="43"/>
      <c r="R51" s="53"/>
      <c r="S51" s="54"/>
      <c r="T51" s="58"/>
      <c r="U51" s="58"/>
      <c r="V51" s="58"/>
      <c r="W51" s="59"/>
      <c r="X51" s="53"/>
      <c r="Y51" s="54"/>
      <c r="Z51" s="58"/>
      <c r="AA51" s="58"/>
      <c r="AB51" s="58"/>
      <c r="AC51" s="59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192"/>
      <c r="B52" s="193"/>
      <c r="C52" s="193"/>
      <c r="D52" s="193"/>
      <c r="E52" s="193"/>
      <c r="F52" s="193"/>
      <c r="G52" s="193"/>
      <c r="H52" s="193"/>
      <c r="I52" s="193"/>
      <c r="J52" s="194"/>
      <c r="K52" s="25" t="s">
        <v>79</v>
      </c>
      <c r="L52" s="214">
        <v>6</v>
      </c>
      <c r="M52" s="214"/>
      <c r="N52" s="214"/>
      <c r="O52" s="39" t="s">
        <v>80</v>
      </c>
      <c r="P52" s="39"/>
      <c r="Q52" s="5"/>
      <c r="R52" s="55" t="s">
        <v>5</v>
      </c>
      <c r="S52" s="56"/>
      <c r="T52" s="57" t="s">
        <v>65</v>
      </c>
      <c r="U52" s="58"/>
      <c r="V52" s="58"/>
      <c r="W52" s="59"/>
      <c r="X52" s="55" t="s">
        <v>5</v>
      </c>
      <c r="Y52" s="56"/>
      <c r="Z52" s="57" t="s">
        <v>66</v>
      </c>
      <c r="AA52" s="58"/>
      <c r="AB52" s="58"/>
      <c r="AC52" s="59"/>
      <c r="AD52" s="53" t="s">
        <v>9</v>
      </c>
      <c r="AE52" s="54"/>
      <c r="AF52" s="44" t="s">
        <v>4</v>
      </c>
      <c r="AG52" s="44"/>
      <c r="AH52" s="44"/>
      <c r="AI52" s="46" t="s">
        <v>7</v>
      </c>
      <c r="AJ52" s="48">
        <v>0.72916666666666663</v>
      </c>
      <c r="AK52" s="49"/>
      <c r="AL52" s="49"/>
      <c r="AM52" s="49"/>
      <c r="AN52" s="46" t="s">
        <v>10</v>
      </c>
      <c r="AO52" s="48">
        <v>0.89583333333333337</v>
      </c>
      <c r="AP52" s="49"/>
      <c r="AQ52" s="49"/>
      <c r="AR52" s="49"/>
      <c r="AS52" s="51" t="s">
        <v>11</v>
      </c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192"/>
      <c r="B53" s="193"/>
      <c r="C53" s="193"/>
      <c r="D53" s="193"/>
      <c r="E53" s="193"/>
      <c r="F53" s="193"/>
      <c r="G53" s="193"/>
      <c r="H53" s="193"/>
      <c r="I53" s="193"/>
      <c r="J53" s="194"/>
      <c r="K53" s="25"/>
      <c r="L53" s="214"/>
      <c r="M53" s="214"/>
      <c r="N53" s="214"/>
      <c r="O53" s="39"/>
      <c r="P53" s="39"/>
      <c r="Q53" s="5"/>
      <c r="R53" s="53"/>
      <c r="S53" s="54"/>
      <c r="T53" s="58"/>
      <c r="U53" s="58"/>
      <c r="V53" s="58"/>
      <c r="W53" s="59"/>
      <c r="X53" s="53"/>
      <c r="Y53" s="54"/>
      <c r="Z53" s="58"/>
      <c r="AA53" s="58"/>
      <c r="AB53" s="58"/>
      <c r="AC53" s="59"/>
      <c r="AD53" s="74"/>
      <c r="AE53" s="75"/>
      <c r="AF53" s="76"/>
      <c r="AG53" s="76"/>
      <c r="AH53" s="76"/>
      <c r="AI53" s="77"/>
      <c r="AJ53" s="78"/>
      <c r="AK53" s="78"/>
      <c r="AL53" s="78"/>
      <c r="AM53" s="78"/>
      <c r="AN53" s="77"/>
      <c r="AO53" s="78"/>
      <c r="AP53" s="78"/>
      <c r="AQ53" s="78"/>
      <c r="AR53" s="78"/>
      <c r="AS53" s="79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192"/>
      <c r="B54" s="193"/>
      <c r="C54" s="193"/>
      <c r="D54" s="193"/>
      <c r="E54" s="193"/>
      <c r="F54" s="193"/>
      <c r="G54" s="193"/>
      <c r="H54" s="193"/>
      <c r="I54" s="193"/>
      <c r="J54" s="194"/>
      <c r="K54" s="213">
        <v>6</v>
      </c>
      <c r="L54" s="214"/>
      <c r="M54" s="33" t="s">
        <v>81</v>
      </c>
      <c r="N54" s="193">
        <v>1</v>
      </c>
      <c r="O54" s="193"/>
      <c r="P54" s="35" t="s">
        <v>98</v>
      </c>
      <c r="Q54" s="36"/>
      <c r="R54" s="55" t="s">
        <v>5</v>
      </c>
      <c r="S54" s="56"/>
      <c r="T54" s="57" t="s">
        <v>67</v>
      </c>
      <c r="U54" s="58"/>
      <c r="V54" s="58"/>
      <c r="W54" s="59"/>
      <c r="X54" s="55"/>
      <c r="Y54" s="56"/>
      <c r="Z54" s="57"/>
      <c r="AA54" s="58"/>
      <c r="AB54" s="58"/>
      <c r="AC54" s="59"/>
      <c r="AD54" s="80"/>
      <c r="AE54" s="81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195"/>
      <c r="B55" s="196"/>
      <c r="C55" s="196"/>
      <c r="D55" s="196"/>
      <c r="E55" s="196"/>
      <c r="F55" s="196"/>
      <c r="G55" s="196"/>
      <c r="H55" s="196"/>
      <c r="I55" s="196"/>
      <c r="J55" s="197"/>
      <c r="K55" s="215"/>
      <c r="L55" s="216"/>
      <c r="M55" s="34"/>
      <c r="N55" s="196"/>
      <c r="O55" s="196"/>
      <c r="P55" s="37"/>
      <c r="Q55" s="38"/>
      <c r="R55" s="53"/>
      <c r="S55" s="54"/>
      <c r="T55" s="58"/>
      <c r="U55" s="58"/>
      <c r="V55" s="58"/>
      <c r="W55" s="59"/>
      <c r="X55" s="53"/>
      <c r="Y55" s="54"/>
      <c r="Z55" s="58"/>
      <c r="AA55" s="58"/>
      <c r="AB55" s="58"/>
      <c r="AC55" s="59"/>
      <c r="AD55" s="84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7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4" t="s">
        <v>79</v>
      </c>
      <c r="L56" s="26"/>
      <c r="M56" s="26"/>
      <c r="N56" s="26"/>
      <c r="O56" s="28" t="s">
        <v>80</v>
      </c>
      <c r="P56" s="28"/>
      <c r="Q56" s="4"/>
      <c r="R56" s="55" t="s">
        <v>5</v>
      </c>
      <c r="S56" s="56"/>
      <c r="T56" s="57" t="s">
        <v>60</v>
      </c>
      <c r="U56" s="58"/>
      <c r="V56" s="58"/>
      <c r="W56" s="59"/>
      <c r="X56" s="55" t="s">
        <v>5</v>
      </c>
      <c r="Y56" s="56"/>
      <c r="Z56" s="57" t="s">
        <v>61</v>
      </c>
      <c r="AA56" s="58"/>
      <c r="AB56" s="58"/>
      <c r="AC56" s="59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5"/>
      <c r="L57" s="27"/>
      <c r="M57" s="27"/>
      <c r="N57" s="27"/>
      <c r="O57" s="29"/>
      <c r="P57" s="29"/>
      <c r="Q57" s="5"/>
      <c r="R57" s="53"/>
      <c r="S57" s="54"/>
      <c r="T57" s="58"/>
      <c r="U57" s="58"/>
      <c r="V57" s="58"/>
      <c r="W57" s="59"/>
      <c r="X57" s="53"/>
      <c r="Y57" s="54"/>
      <c r="Z57" s="58"/>
      <c r="AA57" s="58"/>
      <c r="AB57" s="58"/>
      <c r="AC57" s="59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30"/>
      <c r="L58" s="27"/>
      <c r="M58" s="33" t="s">
        <v>81</v>
      </c>
      <c r="N58" s="27"/>
      <c r="O58" s="27"/>
      <c r="P58" s="35" t="s">
        <v>82</v>
      </c>
      <c r="Q58" s="36"/>
      <c r="R58" s="55" t="s">
        <v>5</v>
      </c>
      <c r="S58" s="56"/>
      <c r="T58" s="57" t="s">
        <v>62</v>
      </c>
      <c r="U58" s="58"/>
      <c r="V58" s="58"/>
      <c r="W58" s="59"/>
      <c r="X58" s="55" t="s">
        <v>5</v>
      </c>
      <c r="Y58" s="56"/>
      <c r="Z58" s="57" t="s">
        <v>63</v>
      </c>
      <c r="AA58" s="58"/>
      <c r="AB58" s="58"/>
      <c r="AC58" s="59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31"/>
      <c r="L59" s="32"/>
      <c r="M59" s="34"/>
      <c r="N59" s="32"/>
      <c r="O59" s="32"/>
      <c r="P59" s="37"/>
      <c r="Q59" s="38"/>
      <c r="R59" s="53"/>
      <c r="S59" s="54"/>
      <c r="T59" s="58"/>
      <c r="U59" s="58"/>
      <c r="V59" s="58"/>
      <c r="W59" s="59"/>
      <c r="X59" s="53"/>
      <c r="Y59" s="54"/>
      <c r="Z59" s="58"/>
      <c r="AA59" s="58"/>
      <c r="AB59" s="58"/>
      <c r="AC59" s="59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40" t="s">
        <v>105</v>
      </c>
      <c r="L60" s="28"/>
      <c r="M60" s="28"/>
      <c r="N60" s="28"/>
      <c r="O60" s="28"/>
      <c r="P60" s="28"/>
      <c r="Q60" s="41"/>
      <c r="R60" s="55" t="s">
        <v>5</v>
      </c>
      <c r="S60" s="56"/>
      <c r="T60" s="57" t="s">
        <v>64</v>
      </c>
      <c r="U60" s="58"/>
      <c r="V60" s="58"/>
      <c r="W60" s="59"/>
      <c r="X60" s="55" t="s">
        <v>5</v>
      </c>
      <c r="Y60" s="56"/>
      <c r="Z60" s="57" t="s">
        <v>68</v>
      </c>
      <c r="AA60" s="58"/>
      <c r="AB60" s="58"/>
      <c r="AC60" s="59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42"/>
      <c r="L61" s="29"/>
      <c r="M61" s="29"/>
      <c r="N61" s="29"/>
      <c r="O61" s="29"/>
      <c r="P61" s="29"/>
      <c r="Q61" s="43"/>
      <c r="R61" s="53"/>
      <c r="S61" s="54"/>
      <c r="T61" s="58"/>
      <c r="U61" s="58"/>
      <c r="V61" s="58"/>
      <c r="W61" s="59"/>
      <c r="X61" s="53"/>
      <c r="Y61" s="54"/>
      <c r="Z61" s="58"/>
      <c r="AA61" s="58"/>
      <c r="AB61" s="58"/>
      <c r="AC61" s="59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5" t="s">
        <v>79</v>
      </c>
      <c r="L62" s="27"/>
      <c r="M62" s="27"/>
      <c r="N62" s="27"/>
      <c r="O62" s="39" t="s">
        <v>80</v>
      </c>
      <c r="P62" s="39"/>
      <c r="Q62" s="5"/>
      <c r="R62" s="55" t="s">
        <v>5</v>
      </c>
      <c r="S62" s="56"/>
      <c r="T62" s="57" t="s">
        <v>65</v>
      </c>
      <c r="U62" s="58"/>
      <c r="V62" s="58"/>
      <c r="W62" s="59"/>
      <c r="X62" s="55" t="s">
        <v>5</v>
      </c>
      <c r="Y62" s="56"/>
      <c r="Z62" s="57" t="s">
        <v>66</v>
      </c>
      <c r="AA62" s="58"/>
      <c r="AB62" s="58"/>
      <c r="AC62" s="59"/>
      <c r="AD62" s="53" t="s">
        <v>9</v>
      </c>
      <c r="AE62" s="54"/>
      <c r="AF62" s="44" t="s">
        <v>4</v>
      </c>
      <c r="AG62" s="44"/>
      <c r="AH62" s="44"/>
      <c r="AI62" s="46" t="s">
        <v>7</v>
      </c>
      <c r="AJ62" s="48">
        <v>0.72916666666666663</v>
      </c>
      <c r="AK62" s="49"/>
      <c r="AL62" s="49"/>
      <c r="AM62" s="49"/>
      <c r="AN62" s="46" t="s">
        <v>10</v>
      </c>
      <c r="AO62" s="48">
        <v>0.89583333333333337</v>
      </c>
      <c r="AP62" s="49"/>
      <c r="AQ62" s="49"/>
      <c r="AR62" s="49"/>
      <c r="AS62" s="51" t="s">
        <v>11</v>
      </c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5"/>
      <c r="L63" s="27"/>
      <c r="M63" s="27"/>
      <c r="N63" s="27"/>
      <c r="O63" s="39"/>
      <c r="P63" s="39"/>
      <c r="Q63" s="5"/>
      <c r="R63" s="53"/>
      <c r="S63" s="54"/>
      <c r="T63" s="58"/>
      <c r="U63" s="58"/>
      <c r="V63" s="58"/>
      <c r="W63" s="59"/>
      <c r="X63" s="53"/>
      <c r="Y63" s="54"/>
      <c r="Z63" s="58"/>
      <c r="AA63" s="58"/>
      <c r="AB63" s="58"/>
      <c r="AC63" s="59"/>
      <c r="AD63" s="74"/>
      <c r="AE63" s="75"/>
      <c r="AF63" s="76"/>
      <c r="AG63" s="76"/>
      <c r="AH63" s="76"/>
      <c r="AI63" s="77"/>
      <c r="AJ63" s="78"/>
      <c r="AK63" s="78"/>
      <c r="AL63" s="78"/>
      <c r="AM63" s="78"/>
      <c r="AN63" s="77"/>
      <c r="AO63" s="78"/>
      <c r="AP63" s="78"/>
      <c r="AQ63" s="78"/>
      <c r="AR63" s="78"/>
      <c r="AS63" s="79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30"/>
      <c r="L64" s="27"/>
      <c r="M64" s="33" t="s">
        <v>81</v>
      </c>
      <c r="N64" s="27"/>
      <c r="O64" s="27"/>
      <c r="P64" s="35" t="s">
        <v>82</v>
      </c>
      <c r="Q64" s="36"/>
      <c r="R64" s="55" t="s">
        <v>5</v>
      </c>
      <c r="S64" s="56"/>
      <c r="T64" s="57" t="s">
        <v>67</v>
      </c>
      <c r="U64" s="58"/>
      <c r="V64" s="58"/>
      <c r="W64" s="59"/>
      <c r="X64" s="55"/>
      <c r="Y64" s="56"/>
      <c r="Z64" s="57"/>
      <c r="AA64" s="58"/>
      <c r="AB64" s="58"/>
      <c r="AC64" s="59"/>
      <c r="AD64" s="80"/>
      <c r="AE64" s="81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31"/>
      <c r="L65" s="32"/>
      <c r="M65" s="34"/>
      <c r="N65" s="32"/>
      <c r="O65" s="32"/>
      <c r="P65" s="37"/>
      <c r="Q65" s="38"/>
      <c r="R65" s="53"/>
      <c r="S65" s="54"/>
      <c r="T65" s="58"/>
      <c r="U65" s="58"/>
      <c r="V65" s="58"/>
      <c r="W65" s="59"/>
      <c r="X65" s="53"/>
      <c r="Y65" s="54"/>
      <c r="Z65" s="58"/>
      <c r="AA65" s="58"/>
      <c r="AB65" s="58"/>
      <c r="AC65" s="59"/>
      <c r="AD65" s="84"/>
      <c r="AE65" s="85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7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4" t="s">
        <v>79</v>
      </c>
      <c r="L66" s="26"/>
      <c r="M66" s="26"/>
      <c r="N66" s="26"/>
      <c r="O66" s="28" t="s">
        <v>80</v>
      </c>
      <c r="P66" s="28"/>
      <c r="Q66" s="4"/>
      <c r="R66" s="55" t="s">
        <v>5</v>
      </c>
      <c r="S66" s="56"/>
      <c r="T66" s="57" t="s">
        <v>60</v>
      </c>
      <c r="U66" s="58"/>
      <c r="V66" s="58"/>
      <c r="W66" s="59"/>
      <c r="X66" s="55" t="s">
        <v>5</v>
      </c>
      <c r="Y66" s="56"/>
      <c r="Z66" s="57" t="s">
        <v>61</v>
      </c>
      <c r="AA66" s="58"/>
      <c r="AB66" s="58"/>
      <c r="AC66" s="59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5"/>
      <c r="L67" s="27"/>
      <c r="M67" s="27"/>
      <c r="N67" s="27"/>
      <c r="O67" s="29"/>
      <c r="P67" s="29"/>
      <c r="Q67" s="5"/>
      <c r="R67" s="53"/>
      <c r="S67" s="54"/>
      <c r="T67" s="58"/>
      <c r="U67" s="58"/>
      <c r="V67" s="58"/>
      <c r="W67" s="59"/>
      <c r="X67" s="53"/>
      <c r="Y67" s="54"/>
      <c r="Z67" s="58"/>
      <c r="AA67" s="58"/>
      <c r="AB67" s="58"/>
      <c r="AC67" s="59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30"/>
      <c r="L68" s="27"/>
      <c r="M68" s="33" t="s">
        <v>81</v>
      </c>
      <c r="N68" s="27"/>
      <c r="O68" s="27"/>
      <c r="P68" s="35" t="s">
        <v>82</v>
      </c>
      <c r="Q68" s="36"/>
      <c r="R68" s="55" t="s">
        <v>5</v>
      </c>
      <c r="S68" s="56"/>
      <c r="T68" s="57" t="s">
        <v>62</v>
      </c>
      <c r="U68" s="58"/>
      <c r="V68" s="58"/>
      <c r="W68" s="59"/>
      <c r="X68" s="55" t="s">
        <v>5</v>
      </c>
      <c r="Y68" s="56"/>
      <c r="Z68" s="57" t="s">
        <v>63</v>
      </c>
      <c r="AA68" s="58"/>
      <c r="AB68" s="58"/>
      <c r="AC68" s="59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31"/>
      <c r="L69" s="32"/>
      <c r="M69" s="34"/>
      <c r="N69" s="32"/>
      <c r="O69" s="32"/>
      <c r="P69" s="37"/>
      <c r="Q69" s="38"/>
      <c r="R69" s="53"/>
      <c r="S69" s="54"/>
      <c r="T69" s="58"/>
      <c r="U69" s="58"/>
      <c r="V69" s="58"/>
      <c r="W69" s="59"/>
      <c r="X69" s="53"/>
      <c r="Y69" s="54"/>
      <c r="Z69" s="58"/>
      <c r="AA69" s="58"/>
      <c r="AB69" s="58"/>
      <c r="AC69" s="59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40" t="s">
        <v>105</v>
      </c>
      <c r="L70" s="28"/>
      <c r="M70" s="28"/>
      <c r="N70" s="28"/>
      <c r="O70" s="28"/>
      <c r="P70" s="28"/>
      <c r="Q70" s="41"/>
      <c r="R70" s="55" t="s">
        <v>5</v>
      </c>
      <c r="S70" s="56"/>
      <c r="T70" s="57" t="s">
        <v>64</v>
      </c>
      <c r="U70" s="58"/>
      <c r="V70" s="58"/>
      <c r="W70" s="59"/>
      <c r="X70" s="55" t="s">
        <v>5</v>
      </c>
      <c r="Y70" s="56"/>
      <c r="Z70" s="57" t="s">
        <v>68</v>
      </c>
      <c r="AA70" s="58"/>
      <c r="AB70" s="58"/>
      <c r="AC70" s="59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42"/>
      <c r="L71" s="29"/>
      <c r="M71" s="29"/>
      <c r="N71" s="29"/>
      <c r="O71" s="29"/>
      <c r="P71" s="29"/>
      <c r="Q71" s="43"/>
      <c r="R71" s="53"/>
      <c r="S71" s="54"/>
      <c r="T71" s="58"/>
      <c r="U71" s="58"/>
      <c r="V71" s="58"/>
      <c r="W71" s="59"/>
      <c r="X71" s="53"/>
      <c r="Y71" s="54"/>
      <c r="Z71" s="58"/>
      <c r="AA71" s="58"/>
      <c r="AB71" s="58"/>
      <c r="AC71" s="59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5" t="s">
        <v>79</v>
      </c>
      <c r="L72" s="27"/>
      <c r="M72" s="27"/>
      <c r="N72" s="27"/>
      <c r="O72" s="39" t="s">
        <v>80</v>
      </c>
      <c r="P72" s="39"/>
      <c r="Q72" s="5"/>
      <c r="R72" s="55" t="s">
        <v>5</v>
      </c>
      <c r="S72" s="56"/>
      <c r="T72" s="57" t="s">
        <v>65</v>
      </c>
      <c r="U72" s="58"/>
      <c r="V72" s="58"/>
      <c r="W72" s="59"/>
      <c r="X72" s="55" t="s">
        <v>5</v>
      </c>
      <c r="Y72" s="56"/>
      <c r="Z72" s="57" t="s">
        <v>66</v>
      </c>
      <c r="AA72" s="58"/>
      <c r="AB72" s="58"/>
      <c r="AC72" s="59"/>
      <c r="AD72" s="53" t="s">
        <v>9</v>
      </c>
      <c r="AE72" s="54"/>
      <c r="AF72" s="44" t="s">
        <v>4</v>
      </c>
      <c r="AG72" s="44"/>
      <c r="AH72" s="44"/>
      <c r="AI72" s="46" t="s">
        <v>7</v>
      </c>
      <c r="AJ72" s="48">
        <v>0.72916666666666663</v>
      </c>
      <c r="AK72" s="49"/>
      <c r="AL72" s="49"/>
      <c r="AM72" s="49"/>
      <c r="AN72" s="46" t="s">
        <v>10</v>
      </c>
      <c r="AO72" s="48">
        <v>0.89583333333333337</v>
      </c>
      <c r="AP72" s="49"/>
      <c r="AQ72" s="49"/>
      <c r="AR72" s="49"/>
      <c r="AS72" s="51" t="s">
        <v>11</v>
      </c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5"/>
      <c r="L73" s="27"/>
      <c r="M73" s="27"/>
      <c r="N73" s="27"/>
      <c r="O73" s="39"/>
      <c r="P73" s="39"/>
      <c r="Q73" s="5"/>
      <c r="R73" s="53"/>
      <c r="S73" s="54"/>
      <c r="T73" s="58"/>
      <c r="U73" s="58"/>
      <c r="V73" s="58"/>
      <c r="W73" s="59"/>
      <c r="X73" s="53"/>
      <c r="Y73" s="54"/>
      <c r="Z73" s="58"/>
      <c r="AA73" s="58"/>
      <c r="AB73" s="58"/>
      <c r="AC73" s="59"/>
      <c r="AD73" s="74"/>
      <c r="AE73" s="75"/>
      <c r="AF73" s="76"/>
      <c r="AG73" s="76"/>
      <c r="AH73" s="76"/>
      <c r="AI73" s="77"/>
      <c r="AJ73" s="78"/>
      <c r="AK73" s="78"/>
      <c r="AL73" s="78"/>
      <c r="AM73" s="78"/>
      <c r="AN73" s="77"/>
      <c r="AO73" s="78"/>
      <c r="AP73" s="78"/>
      <c r="AQ73" s="78"/>
      <c r="AR73" s="78"/>
      <c r="AS73" s="79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30"/>
      <c r="L74" s="27"/>
      <c r="M74" s="33" t="s">
        <v>81</v>
      </c>
      <c r="N74" s="27"/>
      <c r="O74" s="27"/>
      <c r="P74" s="35" t="s">
        <v>82</v>
      </c>
      <c r="Q74" s="36"/>
      <c r="R74" s="55" t="s">
        <v>5</v>
      </c>
      <c r="S74" s="56"/>
      <c r="T74" s="57" t="s">
        <v>67</v>
      </c>
      <c r="U74" s="58"/>
      <c r="V74" s="58"/>
      <c r="W74" s="59"/>
      <c r="X74" s="55"/>
      <c r="Y74" s="56"/>
      <c r="Z74" s="57"/>
      <c r="AA74" s="58"/>
      <c r="AB74" s="58"/>
      <c r="AC74" s="59"/>
      <c r="AD74" s="80"/>
      <c r="AE74" s="81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31"/>
      <c r="L75" s="32"/>
      <c r="M75" s="34"/>
      <c r="N75" s="32"/>
      <c r="O75" s="32"/>
      <c r="P75" s="37"/>
      <c r="Q75" s="38"/>
      <c r="R75" s="53"/>
      <c r="S75" s="54"/>
      <c r="T75" s="58"/>
      <c r="U75" s="58"/>
      <c r="V75" s="58"/>
      <c r="W75" s="59"/>
      <c r="X75" s="53"/>
      <c r="Y75" s="54"/>
      <c r="Z75" s="58"/>
      <c r="AA75" s="58"/>
      <c r="AB75" s="58"/>
      <c r="AC75" s="59"/>
      <c r="AD75" s="84"/>
      <c r="AE75" s="85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7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4" t="s">
        <v>79</v>
      </c>
      <c r="L76" s="26"/>
      <c r="M76" s="26"/>
      <c r="N76" s="26"/>
      <c r="O76" s="28" t="s">
        <v>80</v>
      </c>
      <c r="P76" s="28"/>
      <c r="Q76" s="4"/>
      <c r="R76" s="55" t="s">
        <v>5</v>
      </c>
      <c r="S76" s="56"/>
      <c r="T76" s="57" t="s">
        <v>60</v>
      </c>
      <c r="U76" s="58"/>
      <c r="V76" s="58"/>
      <c r="W76" s="59"/>
      <c r="X76" s="55" t="s">
        <v>5</v>
      </c>
      <c r="Y76" s="56"/>
      <c r="Z76" s="57" t="s">
        <v>61</v>
      </c>
      <c r="AA76" s="58"/>
      <c r="AB76" s="58"/>
      <c r="AC76" s="59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5"/>
      <c r="L77" s="27"/>
      <c r="M77" s="27"/>
      <c r="N77" s="27"/>
      <c r="O77" s="29"/>
      <c r="P77" s="29"/>
      <c r="Q77" s="5"/>
      <c r="R77" s="53"/>
      <c r="S77" s="54"/>
      <c r="T77" s="58"/>
      <c r="U77" s="58"/>
      <c r="V77" s="58"/>
      <c r="W77" s="59"/>
      <c r="X77" s="53"/>
      <c r="Y77" s="54"/>
      <c r="Z77" s="58"/>
      <c r="AA77" s="58"/>
      <c r="AB77" s="58"/>
      <c r="AC77" s="59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30"/>
      <c r="L78" s="27"/>
      <c r="M78" s="33" t="s">
        <v>81</v>
      </c>
      <c r="N78" s="27"/>
      <c r="O78" s="27"/>
      <c r="P78" s="35" t="s">
        <v>82</v>
      </c>
      <c r="Q78" s="36"/>
      <c r="R78" s="55" t="s">
        <v>5</v>
      </c>
      <c r="S78" s="56"/>
      <c r="T78" s="57" t="s">
        <v>62</v>
      </c>
      <c r="U78" s="58"/>
      <c r="V78" s="58"/>
      <c r="W78" s="59"/>
      <c r="X78" s="55" t="s">
        <v>5</v>
      </c>
      <c r="Y78" s="56"/>
      <c r="Z78" s="57" t="s">
        <v>63</v>
      </c>
      <c r="AA78" s="58"/>
      <c r="AB78" s="58"/>
      <c r="AC78" s="59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31"/>
      <c r="L79" s="32"/>
      <c r="M79" s="34"/>
      <c r="N79" s="32"/>
      <c r="O79" s="32"/>
      <c r="P79" s="37"/>
      <c r="Q79" s="38"/>
      <c r="R79" s="53"/>
      <c r="S79" s="54"/>
      <c r="T79" s="58"/>
      <c r="U79" s="58"/>
      <c r="V79" s="58"/>
      <c r="W79" s="59"/>
      <c r="X79" s="53"/>
      <c r="Y79" s="54"/>
      <c r="Z79" s="58"/>
      <c r="AA79" s="58"/>
      <c r="AB79" s="58"/>
      <c r="AC79" s="59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40" t="s">
        <v>105</v>
      </c>
      <c r="L80" s="28"/>
      <c r="M80" s="28"/>
      <c r="N80" s="28"/>
      <c r="O80" s="28"/>
      <c r="P80" s="28"/>
      <c r="Q80" s="41"/>
      <c r="R80" s="55" t="s">
        <v>5</v>
      </c>
      <c r="S80" s="56"/>
      <c r="T80" s="57" t="s">
        <v>64</v>
      </c>
      <c r="U80" s="58"/>
      <c r="V80" s="58"/>
      <c r="W80" s="59"/>
      <c r="X80" s="55" t="s">
        <v>5</v>
      </c>
      <c r="Y80" s="56"/>
      <c r="Z80" s="57" t="s">
        <v>68</v>
      </c>
      <c r="AA80" s="58"/>
      <c r="AB80" s="58"/>
      <c r="AC80" s="59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42"/>
      <c r="L81" s="29"/>
      <c r="M81" s="29"/>
      <c r="N81" s="29"/>
      <c r="O81" s="29"/>
      <c r="P81" s="29"/>
      <c r="Q81" s="43"/>
      <c r="R81" s="53"/>
      <c r="S81" s="54"/>
      <c r="T81" s="58"/>
      <c r="U81" s="58"/>
      <c r="V81" s="58"/>
      <c r="W81" s="59"/>
      <c r="X81" s="53"/>
      <c r="Y81" s="54"/>
      <c r="Z81" s="58"/>
      <c r="AA81" s="58"/>
      <c r="AB81" s="58"/>
      <c r="AC81" s="59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5" t="s">
        <v>79</v>
      </c>
      <c r="L82" s="27"/>
      <c r="M82" s="27"/>
      <c r="N82" s="27"/>
      <c r="O82" s="39" t="s">
        <v>80</v>
      </c>
      <c r="P82" s="39"/>
      <c r="Q82" s="5"/>
      <c r="R82" s="55" t="s">
        <v>5</v>
      </c>
      <c r="S82" s="56"/>
      <c r="T82" s="57" t="s">
        <v>65</v>
      </c>
      <c r="U82" s="58"/>
      <c r="V82" s="58"/>
      <c r="W82" s="59"/>
      <c r="X82" s="55" t="s">
        <v>5</v>
      </c>
      <c r="Y82" s="56"/>
      <c r="Z82" s="57" t="s">
        <v>66</v>
      </c>
      <c r="AA82" s="58"/>
      <c r="AB82" s="58"/>
      <c r="AC82" s="59"/>
      <c r="AD82" s="53" t="s">
        <v>9</v>
      </c>
      <c r="AE82" s="54"/>
      <c r="AF82" s="44" t="s">
        <v>4</v>
      </c>
      <c r="AG82" s="44"/>
      <c r="AH82" s="44"/>
      <c r="AI82" s="46" t="s">
        <v>7</v>
      </c>
      <c r="AJ82" s="48">
        <v>0.72916666666666663</v>
      </c>
      <c r="AK82" s="49"/>
      <c r="AL82" s="49"/>
      <c r="AM82" s="49"/>
      <c r="AN82" s="46" t="s">
        <v>10</v>
      </c>
      <c r="AO82" s="48">
        <v>0.89583333333333337</v>
      </c>
      <c r="AP82" s="49"/>
      <c r="AQ82" s="49"/>
      <c r="AR82" s="49"/>
      <c r="AS82" s="51" t="s">
        <v>11</v>
      </c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5"/>
      <c r="L83" s="27"/>
      <c r="M83" s="27"/>
      <c r="N83" s="27"/>
      <c r="O83" s="39"/>
      <c r="P83" s="39"/>
      <c r="Q83" s="5"/>
      <c r="R83" s="53"/>
      <c r="S83" s="54"/>
      <c r="T83" s="58"/>
      <c r="U83" s="58"/>
      <c r="V83" s="58"/>
      <c r="W83" s="59"/>
      <c r="X83" s="53"/>
      <c r="Y83" s="54"/>
      <c r="Z83" s="58"/>
      <c r="AA83" s="58"/>
      <c r="AB83" s="58"/>
      <c r="AC83" s="59"/>
      <c r="AD83" s="74"/>
      <c r="AE83" s="75"/>
      <c r="AF83" s="76"/>
      <c r="AG83" s="76"/>
      <c r="AH83" s="76"/>
      <c r="AI83" s="77"/>
      <c r="AJ83" s="78"/>
      <c r="AK83" s="78"/>
      <c r="AL83" s="78"/>
      <c r="AM83" s="78"/>
      <c r="AN83" s="77"/>
      <c r="AO83" s="78"/>
      <c r="AP83" s="78"/>
      <c r="AQ83" s="78"/>
      <c r="AR83" s="78"/>
      <c r="AS83" s="79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30"/>
      <c r="L84" s="27"/>
      <c r="M84" s="33" t="s">
        <v>81</v>
      </c>
      <c r="N84" s="27"/>
      <c r="O84" s="27"/>
      <c r="P84" s="35" t="s">
        <v>82</v>
      </c>
      <c r="Q84" s="36"/>
      <c r="R84" s="55" t="s">
        <v>5</v>
      </c>
      <c r="S84" s="56"/>
      <c r="T84" s="57" t="s">
        <v>67</v>
      </c>
      <c r="U84" s="58"/>
      <c r="V84" s="58"/>
      <c r="W84" s="59"/>
      <c r="X84" s="55"/>
      <c r="Y84" s="56"/>
      <c r="Z84" s="57"/>
      <c r="AA84" s="58"/>
      <c r="AB84" s="58"/>
      <c r="AC84" s="59"/>
      <c r="AD84" s="80"/>
      <c r="AE84" s="81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31"/>
      <c r="L85" s="32"/>
      <c r="M85" s="34"/>
      <c r="N85" s="32"/>
      <c r="O85" s="32"/>
      <c r="P85" s="37"/>
      <c r="Q85" s="38"/>
      <c r="R85" s="53"/>
      <c r="S85" s="54"/>
      <c r="T85" s="58"/>
      <c r="U85" s="58"/>
      <c r="V85" s="58"/>
      <c r="W85" s="59"/>
      <c r="X85" s="53"/>
      <c r="Y85" s="54"/>
      <c r="Z85" s="58"/>
      <c r="AA85" s="58"/>
      <c r="AB85" s="58"/>
      <c r="AC85" s="59"/>
      <c r="AD85" s="84"/>
      <c r="AE85" s="85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7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sheetProtection algorithmName="SHA-512" hashValue="s/XY2nX/LMhs5Hsj/+A1Q1e5YKZmycTKOblwAlzXxZsBfGwgZ87t1IkSXYzWAWauawNIhDrMuyCWBphgRcWZkg==" saltValue="5zdrRgVhHQO1KqayttIh2w==" spinCount="100000" sheet="1" objects="1" scenarios="1"/>
  <mergeCells count="408">
    <mergeCell ref="A86:BG86"/>
    <mergeCell ref="AT87:BG88"/>
    <mergeCell ref="AT89:BG102"/>
    <mergeCell ref="AT41:AU42"/>
    <mergeCell ref="AV41:AZ42"/>
    <mergeCell ref="AT51:AU52"/>
    <mergeCell ref="AV51:AZ52"/>
    <mergeCell ref="AT61:AU62"/>
    <mergeCell ref="AV61:AZ62"/>
    <mergeCell ref="AT81:AU82"/>
    <mergeCell ref="AV81:AZ82"/>
    <mergeCell ref="K76:K77"/>
    <mergeCell ref="L76:N77"/>
    <mergeCell ref="O76:P77"/>
    <mergeCell ref="BA76:BG85"/>
    <mergeCell ref="K78:L79"/>
    <mergeCell ref="M78:M79"/>
    <mergeCell ref="N78:O79"/>
    <mergeCell ref="P78:Q79"/>
    <mergeCell ref="K80:Q81"/>
    <mergeCell ref="K82:K83"/>
    <mergeCell ref="L82:N83"/>
    <mergeCell ref="O82:P83"/>
    <mergeCell ref="K84:L85"/>
    <mergeCell ref="M84:M85"/>
    <mergeCell ref="N84:O85"/>
    <mergeCell ref="P84:Q85"/>
    <mergeCell ref="X84:Y85"/>
    <mergeCell ref="Z84:AC85"/>
    <mergeCell ref="AO80:AR81"/>
    <mergeCell ref="AS80:AS81"/>
    <mergeCell ref="AS76:AS77"/>
    <mergeCell ref="R78:S79"/>
    <mergeCell ref="T78:W79"/>
    <mergeCell ref="X78:Y79"/>
    <mergeCell ref="K66:K67"/>
    <mergeCell ref="L66:N67"/>
    <mergeCell ref="O66:P67"/>
    <mergeCell ref="BA66:BG75"/>
    <mergeCell ref="K68:L69"/>
    <mergeCell ref="M68:M69"/>
    <mergeCell ref="N68:O69"/>
    <mergeCell ref="P68:Q69"/>
    <mergeCell ref="K70:Q71"/>
    <mergeCell ref="K72:K73"/>
    <mergeCell ref="L72:N73"/>
    <mergeCell ref="O72:P73"/>
    <mergeCell ref="K74:L75"/>
    <mergeCell ref="M74:M75"/>
    <mergeCell ref="N74:O75"/>
    <mergeCell ref="P74:Q75"/>
    <mergeCell ref="AT71:AU72"/>
    <mergeCell ref="AV71:AZ72"/>
    <mergeCell ref="AJ66:AM67"/>
    <mergeCell ref="AN66:AN67"/>
    <mergeCell ref="AO66:AR67"/>
    <mergeCell ref="K56:K57"/>
    <mergeCell ref="L56:N57"/>
    <mergeCell ref="O56:P57"/>
    <mergeCell ref="BA56:BG65"/>
    <mergeCell ref="K58:L59"/>
    <mergeCell ref="M58:M59"/>
    <mergeCell ref="N58:O59"/>
    <mergeCell ref="P58:Q59"/>
    <mergeCell ref="K60:Q61"/>
    <mergeCell ref="K62:K63"/>
    <mergeCell ref="L62:N63"/>
    <mergeCell ref="O62:P63"/>
    <mergeCell ref="K64:L65"/>
    <mergeCell ref="M64:M65"/>
    <mergeCell ref="N64:O65"/>
    <mergeCell ref="P64:Q65"/>
    <mergeCell ref="R64:S65"/>
    <mergeCell ref="T64:W65"/>
    <mergeCell ref="X64:Y65"/>
    <mergeCell ref="Z64:AC65"/>
    <mergeCell ref="Z62:AC63"/>
    <mergeCell ref="AD62:AE63"/>
    <mergeCell ref="AN58:AN59"/>
    <mergeCell ref="AO58:AR59"/>
    <mergeCell ref="K46:K47"/>
    <mergeCell ref="L46:N47"/>
    <mergeCell ref="O46:P47"/>
    <mergeCell ref="BA46:BG55"/>
    <mergeCell ref="K48:L49"/>
    <mergeCell ref="M48:M49"/>
    <mergeCell ref="N48:O49"/>
    <mergeCell ref="P48:Q49"/>
    <mergeCell ref="K50:Q51"/>
    <mergeCell ref="K52:K53"/>
    <mergeCell ref="L52:N53"/>
    <mergeCell ref="O52:P53"/>
    <mergeCell ref="K54:L55"/>
    <mergeCell ref="M54:M55"/>
    <mergeCell ref="N54:O55"/>
    <mergeCell ref="P54:Q55"/>
    <mergeCell ref="AJ52:AM53"/>
    <mergeCell ref="AN52:AN53"/>
    <mergeCell ref="AO52:AR53"/>
    <mergeCell ref="AS52:AS53"/>
    <mergeCell ref="AF52:AH53"/>
    <mergeCell ref="AI52:AI53"/>
    <mergeCell ref="T54:W55"/>
    <mergeCell ref="X54:Y55"/>
    <mergeCell ref="K29:BG31"/>
    <mergeCell ref="A32:BG32"/>
    <mergeCell ref="AT33:AZ35"/>
    <mergeCell ref="BA33:BG35"/>
    <mergeCell ref="K36:K37"/>
    <mergeCell ref="L36:N37"/>
    <mergeCell ref="O36:P37"/>
    <mergeCell ref="BA36:BG45"/>
    <mergeCell ref="K38:L39"/>
    <mergeCell ref="M38:M39"/>
    <mergeCell ref="N38:O39"/>
    <mergeCell ref="P38:Q39"/>
    <mergeCell ref="K40:Q41"/>
    <mergeCell ref="K42:K43"/>
    <mergeCell ref="L42:N43"/>
    <mergeCell ref="O42:P43"/>
    <mergeCell ref="K44:L45"/>
    <mergeCell ref="M44:M45"/>
    <mergeCell ref="N44:O45"/>
    <mergeCell ref="P44:Q45"/>
    <mergeCell ref="AD38:AE39"/>
    <mergeCell ref="AF38:AH39"/>
    <mergeCell ref="AI38:AI39"/>
    <mergeCell ref="AD36:AE37"/>
    <mergeCell ref="A1:AQ4"/>
    <mergeCell ref="A5:J7"/>
    <mergeCell ref="A8:J10"/>
    <mergeCell ref="C22:J24"/>
    <mergeCell ref="AR1:BG3"/>
    <mergeCell ref="AR4:BG4"/>
    <mergeCell ref="K5:BG7"/>
    <mergeCell ref="K8:BG10"/>
    <mergeCell ref="K11:BG13"/>
    <mergeCell ref="K14:BG16"/>
    <mergeCell ref="K17:N18"/>
    <mergeCell ref="O17:Q18"/>
    <mergeCell ref="T17:BG18"/>
    <mergeCell ref="K19:BG21"/>
    <mergeCell ref="K22:BG24"/>
    <mergeCell ref="C25:J27"/>
    <mergeCell ref="A11:J13"/>
    <mergeCell ref="A14:B27"/>
    <mergeCell ref="C14:J16"/>
    <mergeCell ref="C17:J21"/>
    <mergeCell ref="R17:S18"/>
    <mergeCell ref="K25:BG27"/>
    <mergeCell ref="A28:BG28"/>
    <mergeCell ref="Z44:AC45"/>
    <mergeCell ref="AI42:AI43"/>
    <mergeCell ref="A29:J31"/>
    <mergeCell ref="A33:J35"/>
    <mergeCell ref="K33:Q35"/>
    <mergeCell ref="R33:AC35"/>
    <mergeCell ref="AD33:AS35"/>
    <mergeCell ref="AS36:AS37"/>
    <mergeCell ref="AJ38:AM39"/>
    <mergeCell ref="AN38:AN39"/>
    <mergeCell ref="AO38:AR39"/>
    <mergeCell ref="AS38:AS39"/>
    <mergeCell ref="R38:S39"/>
    <mergeCell ref="T38:W39"/>
    <mergeCell ref="X38:Y39"/>
    <mergeCell ref="Z38:AC39"/>
    <mergeCell ref="AF36:AH37"/>
    <mergeCell ref="AI36:AI37"/>
    <mergeCell ref="AJ36:AM37"/>
    <mergeCell ref="AN36:AN37"/>
    <mergeCell ref="AO36:AR37"/>
    <mergeCell ref="R36:S37"/>
    <mergeCell ref="T36:W37"/>
    <mergeCell ref="X36:Y37"/>
    <mergeCell ref="Z36:AC37"/>
    <mergeCell ref="R40:S41"/>
    <mergeCell ref="T40:W41"/>
    <mergeCell ref="X40:Y41"/>
    <mergeCell ref="Z40:AC41"/>
    <mergeCell ref="AD40:AE41"/>
    <mergeCell ref="AF40:AH41"/>
    <mergeCell ref="AO40:AR41"/>
    <mergeCell ref="AS40:AS41"/>
    <mergeCell ref="AJ46:AM47"/>
    <mergeCell ref="AN46:AN47"/>
    <mergeCell ref="AO46:AR47"/>
    <mergeCell ref="AS46:AS47"/>
    <mergeCell ref="AD42:AE43"/>
    <mergeCell ref="AF42:AH43"/>
    <mergeCell ref="AJ42:AM43"/>
    <mergeCell ref="AN42:AN43"/>
    <mergeCell ref="AO42:AR43"/>
    <mergeCell ref="AS42:AS43"/>
    <mergeCell ref="AI40:AI41"/>
    <mergeCell ref="AJ40:AM41"/>
    <mergeCell ref="AN40:AN41"/>
    <mergeCell ref="R44:S45"/>
    <mergeCell ref="T44:W45"/>
    <mergeCell ref="X44:Y45"/>
    <mergeCell ref="AD44:AS45"/>
    <mergeCell ref="AJ50:AM51"/>
    <mergeCell ref="AN50:AN51"/>
    <mergeCell ref="AO50:AR51"/>
    <mergeCell ref="AS50:AS51"/>
    <mergeCell ref="AJ48:AM49"/>
    <mergeCell ref="AN48:AN49"/>
    <mergeCell ref="AO48:AR49"/>
    <mergeCell ref="AS48:AS49"/>
    <mergeCell ref="AF46:AH47"/>
    <mergeCell ref="AI46:AI47"/>
    <mergeCell ref="AF50:AH51"/>
    <mergeCell ref="AI50:AI51"/>
    <mergeCell ref="AI48:AI49"/>
    <mergeCell ref="AF48:AH49"/>
    <mergeCell ref="Z54:AC55"/>
    <mergeCell ref="AD54:AS55"/>
    <mergeCell ref="R52:S53"/>
    <mergeCell ref="T52:W53"/>
    <mergeCell ref="X52:Y53"/>
    <mergeCell ref="Z52:AC53"/>
    <mergeCell ref="AD52:AE53"/>
    <mergeCell ref="A36:J45"/>
    <mergeCell ref="R50:S51"/>
    <mergeCell ref="T50:W51"/>
    <mergeCell ref="X50:Y51"/>
    <mergeCell ref="Z50:AC51"/>
    <mergeCell ref="AD50:AE51"/>
    <mergeCell ref="R48:S49"/>
    <mergeCell ref="T48:W49"/>
    <mergeCell ref="X48:Y49"/>
    <mergeCell ref="Z48:AC49"/>
    <mergeCell ref="AD48:AE49"/>
    <mergeCell ref="A46:J55"/>
    <mergeCell ref="R46:S47"/>
    <mergeCell ref="T46:W47"/>
    <mergeCell ref="X46:Y47"/>
    <mergeCell ref="Z46:AC47"/>
    <mergeCell ref="AD46:AE47"/>
    <mergeCell ref="R42:S43"/>
    <mergeCell ref="T42:W43"/>
    <mergeCell ref="X42:Y43"/>
    <mergeCell ref="Z42:AC43"/>
    <mergeCell ref="R54:S55"/>
    <mergeCell ref="AS56:AS57"/>
    <mergeCell ref="R58:S59"/>
    <mergeCell ref="T58:W59"/>
    <mergeCell ref="X58:Y59"/>
    <mergeCell ref="Z58:AC59"/>
    <mergeCell ref="AD58:AE59"/>
    <mergeCell ref="AF58:AH59"/>
    <mergeCell ref="AI58:AI59"/>
    <mergeCell ref="AD56:AE57"/>
    <mergeCell ref="AF56:AH57"/>
    <mergeCell ref="AI56:AI57"/>
    <mergeCell ref="AJ56:AM57"/>
    <mergeCell ref="AN56:AN57"/>
    <mergeCell ref="AO56:AR57"/>
    <mergeCell ref="R56:S57"/>
    <mergeCell ref="T56:W57"/>
    <mergeCell ref="X56:Y57"/>
    <mergeCell ref="Z56:AC57"/>
    <mergeCell ref="AJ58:AM59"/>
    <mergeCell ref="AS58:AS59"/>
    <mergeCell ref="R60:S61"/>
    <mergeCell ref="T60:W61"/>
    <mergeCell ref="X60:Y61"/>
    <mergeCell ref="Z60:AC61"/>
    <mergeCell ref="AD60:AE61"/>
    <mergeCell ref="AF60:AH61"/>
    <mergeCell ref="AF62:AH63"/>
    <mergeCell ref="AI62:AI63"/>
    <mergeCell ref="AJ62:AM63"/>
    <mergeCell ref="AN62:AN63"/>
    <mergeCell ref="AO62:AR63"/>
    <mergeCell ref="AS62:AS63"/>
    <mergeCell ref="AI60:AI61"/>
    <mergeCell ref="AJ60:AM61"/>
    <mergeCell ref="AN60:AN61"/>
    <mergeCell ref="AO60:AR61"/>
    <mergeCell ref="AS60:AS61"/>
    <mergeCell ref="AF66:AH67"/>
    <mergeCell ref="AI66:AI67"/>
    <mergeCell ref="AF70:AH71"/>
    <mergeCell ref="AI70:AI71"/>
    <mergeCell ref="AI68:AI69"/>
    <mergeCell ref="AF68:AH69"/>
    <mergeCell ref="AI72:AI73"/>
    <mergeCell ref="AS66:AS67"/>
    <mergeCell ref="AD64:AS65"/>
    <mergeCell ref="AJ70:AM71"/>
    <mergeCell ref="AN70:AN71"/>
    <mergeCell ref="AO70:AR71"/>
    <mergeCell ref="AS70:AS71"/>
    <mergeCell ref="AJ68:AM69"/>
    <mergeCell ref="AN68:AN69"/>
    <mergeCell ref="AO68:AR69"/>
    <mergeCell ref="AS68:AS69"/>
    <mergeCell ref="AD74:AS75"/>
    <mergeCell ref="R72:S73"/>
    <mergeCell ref="T72:W73"/>
    <mergeCell ref="X72:Y73"/>
    <mergeCell ref="Z72:AC73"/>
    <mergeCell ref="AD72:AE73"/>
    <mergeCell ref="AJ72:AM73"/>
    <mergeCell ref="AN72:AN73"/>
    <mergeCell ref="AO72:AR73"/>
    <mergeCell ref="AS72:AS73"/>
    <mergeCell ref="AF72:AH73"/>
    <mergeCell ref="A56:J65"/>
    <mergeCell ref="R70:S71"/>
    <mergeCell ref="T70:W71"/>
    <mergeCell ref="X70:Y71"/>
    <mergeCell ref="Z70:AC71"/>
    <mergeCell ref="AD70:AE71"/>
    <mergeCell ref="R68:S69"/>
    <mergeCell ref="T68:W69"/>
    <mergeCell ref="X68:Y69"/>
    <mergeCell ref="Z68:AC69"/>
    <mergeCell ref="AD68:AE69"/>
    <mergeCell ref="A66:J75"/>
    <mergeCell ref="R66:S67"/>
    <mergeCell ref="T66:W67"/>
    <mergeCell ref="X66:Y67"/>
    <mergeCell ref="Z66:AC67"/>
    <mergeCell ref="AD66:AE67"/>
    <mergeCell ref="R62:S63"/>
    <mergeCell ref="T62:W63"/>
    <mergeCell ref="X62:Y63"/>
    <mergeCell ref="R74:S75"/>
    <mergeCell ref="T74:W75"/>
    <mergeCell ref="X74:Y75"/>
    <mergeCell ref="Z74:AC75"/>
    <mergeCell ref="AI78:AI79"/>
    <mergeCell ref="AD76:AE77"/>
    <mergeCell ref="AF76:AH77"/>
    <mergeCell ref="AI76:AI77"/>
    <mergeCell ref="AJ76:AM77"/>
    <mergeCell ref="AN76:AN77"/>
    <mergeCell ref="Z80:AC81"/>
    <mergeCell ref="AD80:AE81"/>
    <mergeCell ref="AF80:AH81"/>
    <mergeCell ref="AI80:AI81"/>
    <mergeCell ref="AJ80:AM81"/>
    <mergeCell ref="AN80:AN81"/>
    <mergeCell ref="AD82:AE83"/>
    <mergeCell ref="A87:B103"/>
    <mergeCell ref="C87:AR103"/>
    <mergeCell ref="AS87:AS102"/>
    <mergeCell ref="AF82:AH83"/>
    <mergeCell ref="AI82:AI83"/>
    <mergeCell ref="AJ82:AM83"/>
    <mergeCell ref="AN82:AN83"/>
    <mergeCell ref="AO82:AR83"/>
    <mergeCell ref="AS82:AS83"/>
    <mergeCell ref="A76:J85"/>
    <mergeCell ref="AJ78:AM79"/>
    <mergeCell ref="AN78:AN79"/>
    <mergeCell ref="AO78:AR79"/>
    <mergeCell ref="AS78:AS79"/>
    <mergeCell ref="AO76:AR77"/>
    <mergeCell ref="R76:S77"/>
    <mergeCell ref="T76:W77"/>
    <mergeCell ref="X76:Y77"/>
    <mergeCell ref="Z76:AC77"/>
    <mergeCell ref="AD84:AS85"/>
    <mergeCell ref="Z78:AC79"/>
    <mergeCell ref="AD78:AE79"/>
    <mergeCell ref="AF78:AH79"/>
    <mergeCell ref="R84:S85"/>
    <mergeCell ref="T84:W85"/>
    <mergeCell ref="R80:S81"/>
    <mergeCell ref="T80:W81"/>
    <mergeCell ref="X80:Y81"/>
    <mergeCell ref="R82:S83"/>
    <mergeCell ref="T82:W83"/>
    <mergeCell ref="X82:Y83"/>
    <mergeCell ref="Z82:AC83"/>
    <mergeCell ref="AT36:AU37"/>
    <mergeCell ref="AV36:AZ37"/>
    <mergeCell ref="AT38:AX40"/>
    <mergeCell ref="AY38:AZ40"/>
    <mergeCell ref="AT43:AX45"/>
    <mergeCell ref="AY43:AZ45"/>
    <mergeCell ref="AT46:AU47"/>
    <mergeCell ref="AV46:AZ47"/>
    <mergeCell ref="AT48:AX50"/>
    <mergeCell ref="AY48:AZ50"/>
    <mergeCell ref="AT53:AX55"/>
    <mergeCell ref="AY53:AZ55"/>
    <mergeCell ref="AT56:AU57"/>
    <mergeCell ref="AV56:AZ57"/>
    <mergeCell ref="AT58:AX60"/>
    <mergeCell ref="AY58:AZ60"/>
    <mergeCell ref="AT63:AX65"/>
    <mergeCell ref="AY63:AZ65"/>
    <mergeCell ref="AT66:AU67"/>
    <mergeCell ref="AV66:AZ67"/>
    <mergeCell ref="AT68:AX70"/>
    <mergeCell ref="AY68:AZ70"/>
    <mergeCell ref="AT73:AX75"/>
    <mergeCell ref="AY73:AZ75"/>
    <mergeCell ref="AT76:AU77"/>
    <mergeCell ref="AV76:AZ77"/>
    <mergeCell ref="AT78:AX80"/>
    <mergeCell ref="AY78:AZ80"/>
    <mergeCell ref="AT83:AX85"/>
    <mergeCell ref="AY83:AZ85"/>
  </mergeCells>
  <phoneticPr fontId="1"/>
  <dataValidations count="1">
    <dataValidation type="list" allowBlank="1" showInputMessage="1" showErrorMessage="1" sqref="AD36:AE85 R36:S85 X36:Y85 AT36:AU37 AT41:AU42 AT46:AU47 AT56:AU57 AT66:AU67 AT76:AU77 AT51:AU52 AT61:AU62 AT71:AU72 AT81:AU82" xr:uid="{C34423B5-4FFF-43B0-BC4B-0F1DE6C8B28F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E3BF6-E9BD-4DF9-AC43-5C8239BD38DE}">
  <dimension ref="A1:BG103"/>
  <sheetViews>
    <sheetView topLeftCell="A23" zoomScaleNormal="100" workbookViewId="0">
      <selection activeCell="AT43" sqref="AT43:AX45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83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48"/>
      <c r="P17" s="148"/>
      <c r="Q17" s="148"/>
      <c r="R17" s="88" t="s">
        <v>29</v>
      </c>
      <c r="S17" s="88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149"/>
      <c r="P18" s="149"/>
      <c r="Q18" s="149"/>
      <c r="R18" s="70"/>
      <c r="S18" s="70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83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91"/>
      <c r="B36" s="92"/>
      <c r="C36" s="92"/>
      <c r="D36" s="92"/>
      <c r="E36" s="92"/>
      <c r="F36" s="92"/>
      <c r="G36" s="92"/>
      <c r="H36" s="92"/>
      <c r="I36" s="92"/>
      <c r="J36" s="93"/>
      <c r="K36" s="217" t="s">
        <v>79</v>
      </c>
      <c r="L36" s="207"/>
      <c r="M36" s="207"/>
      <c r="N36" s="207"/>
      <c r="O36" s="219" t="s">
        <v>80</v>
      </c>
      <c r="P36" s="219"/>
      <c r="Q36" s="6"/>
      <c r="R36" s="55" t="s">
        <v>5</v>
      </c>
      <c r="S36" s="56"/>
      <c r="T36" s="57" t="s">
        <v>45</v>
      </c>
      <c r="U36" s="58"/>
      <c r="V36" s="58"/>
      <c r="W36" s="59"/>
      <c r="X36" s="55" t="s">
        <v>5</v>
      </c>
      <c r="Y36" s="56"/>
      <c r="Z36" s="57" t="s">
        <v>46</v>
      </c>
      <c r="AA36" s="58"/>
      <c r="AB36" s="58"/>
      <c r="AC36" s="59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/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18"/>
      <c r="L37" s="208"/>
      <c r="M37" s="208"/>
      <c r="N37" s="208"/>
      <c r="O37" s="220"/>
      <c r="P37" s="220"/>
      <c r="Q37" s="7"/>
      <c r="R37" s="53"/>
      <c r="S37" s="54"/>
      <c r="T37" s="58"/>
      <c r="U37" s="58"/>
      <c r="V37" s="58"/>
      <c r="W37" s="59"/>
      <c r="X37" s="53"/>
      <c r="Y37" s="54"/>
      <c r="Z37" s="58"/>
      <c r="AA37" s="58"/>
      <c r="AB37" s="58"/>
      <c r="AC37" s="59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222"/>
      <c r="L38" s="208"/>
      <c r="M38" s="223" t="s">
        <v>81</v>
      </c>
      <c r="N38" s="208"/>
      <c r="O38" s="208"/>
      <c r="P38" s="225" t="s">
        <v>82</v>
      </c>
      <c r="Q38" s="226"/>
      <c r="R38" s="55" t="s">
        <v>5</v>
      </c>
      <c r="S38" s="56"/>
      <c r="T38" s="57" t="s">
        <v>48</v>
      </c>
      <c r="U38" s="58"/>
      <c r="V38" s="58"/>
      <c r="W38" s="59"/>
      <c r="X38" s="55" t="s">
        <v>5</v>
      </c>
      <c r="Y38" s="56"/>
      <c r="Z38" s="57" t="s">
        <v>49</v>
      </c>
      <c r="AA38" s="58"/>
      <c r="AB38" s="58"/>
      <c r="AC38" s="59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209"/>
      <c r="L39" s="210"/>
      <c r="M39" s="224"/>
      <c r="N39" s="210"/>
      <c r="O39" s="210"/>
      <c r="P39" s="227"/>
      <c r="Q39" s="228"/>
      <c r="R39" s="53"/>
      <c r="S39" s="54"/>
      <c r="T39" s="58"/>
      <c r="U39" s="58"/>
      <c r="V39" s="58"/>
      <c r="W39" s="59"/>
      <c r="X39" s="53"/>
      <c r="Y39" s="54"/>
      <c r="Z39" s="58"/>
      <c r="AA39" s="58"/>
      <c r="AB39" s="58"/>
      <c r="AC39" s="59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229" t="s">
        <v>105</v>
      </c>
      <c r="L40" s="219"/>
      <c r="M40" s="219"/>
      <c r="N40" s="219"/>
      <c r="O40" s="219"/>
      <c r="P40" s="219"/>
      <c r="Q40" s="230"/>
      <c r="R40" s="55" t="s">
        <v>5</v>
      </c>
      <c r="S40" s="56"/>
      <c r="T40" s="57" t="s">
        <v>50</v>
      </c>
      <c r="U40" s="58"/>
      <c r="V40" s="58"/>
      <c r="W40" s="59"/>
      <c r="X40" s="55" t="s">
        <v>5</v>
      </c>
      <c r="Y40" s="56"/>
      <c r="Z40" s="57" t="s">
        <v>51</v>
      </c>
      <c r="AA40" s="58"/>
      <c r="AB40" s="58"/>
      <c r="AC40" s="59"/>
      <c r="AD40" s="53" t="s">
        <v>9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231"/>
      <c r="L41" s="220"/>
      <c r="M41" s="220"/>
      <c r="N41" s="220"/>
      <c r="O41" s="220"/>
      <c r="P41" s="220"/>
      <c r="Q41" s="232"/>
      <c r="R41" s="53"/>
      <c r="S41" s="54"/>
      <c r="T41" s="58"/>
      <c r="U41" s="58"/>
      <c r="V41" s="58"/>
      <c r="W41" s="59"/>
      <c r="X41" s="53"/>
      <c r="Y41" s="54"/>
      <c r="Z41" s="58"/>
      <c r="AA41" s="58"/>
      <c r="AB41" s="58"/>
      <c r="AC41" s="59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9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18" t="s">
        <v>79</v>
      </c>
      <c r="L42" s="208"/>
      <c r="M42" s="208"/>
      <c r="N42" s="208"/>
      <c r="O42" s="221" t="s">
        <v>80</v>
      </c>
      <c r="P42" s="221"/>
      <c r="Q42" s="7"/>
      <c r="R42" s="55" t="s">
        <v>5</v>
      </c>
      <c r="S42" s="56"/>
      <c r="T42" s="233" t="s">
        <v>44</v>
      </c>
      <c r="U42" s="234"/>
      <c r="V42" s="234"/>
      <c r="W42" s="234"/>
      <c r="X42" s="234"/>
      <c r="Y42" s="234"/>
      <c r="Z42" s="234"/>
      <c r="AA42" s="234"/>
      <c r="AB42" s="234"/>
      <c r="AC42" s="235"/>
      <c r="AD42" s="238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40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18"/>
      <c r="L43" s="208"/>
      <c r="M43" s="208"/>
      <c r="N43" s="208"/>
      <c r="O43" s="221"/>
      <c r="P43" s="221"/>
      <c r="Q43" s="7"/>
      <c r="R43" s="53"/>
      <c r="S43" s="54"/>
      <c r="T43" s="236"/>
      <c r="U43" s="236"/>
      <c r="V43" s="236"/>
      <c r="W43" s="236"/>
      <c r="X43" s="236"/>
      <c r="Y43" s="236"/>
      <c r="Z43" s="236"/>
      <c r="AA43" s="236"/>
      <c r="AB43" s="236"/>
      <c r="AC43" s="237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/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106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245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9"/>
      <c r="K45" s="209"/>
      <c r="L45" s="210"/>
      <c r="M45" s="224"/>
      <c r="N45" s="210"/>
      <c r="O45" s="210"/>
      <c r="P45" s="227"/>
      <c r="Q45" s="228"/>
      <c r="R45" s="110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244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91"/>
      <c r="B46" s="92"/>
      <c r="C46" s="92"/>
      <c r="D46" s="92"/>
      <c r="E46" s="92"/>
      <c r="F46" s="92"/>
      <c r="G46" s="92"/>
      <c r="H46" s="92"/>
      <c r="I46" s="92"/>
      <c r="J46" s="93"/>
      <c r="K46" s="217" t="s">
        <v>79</v>
      </c>
      <c r="L46" s="207"/>
      <c r="M46" s="207"/>
      <c r="N46" s="207"/>
      <c r="O46" s="219" t="s">
        <v>80</v>
      </c>
      <c r="P46" s="219"/>
      <c r="Q46" s="6"/>
      <c r="R46" s="55" t="s">
        <v>5</v>
      </c>
      <c r="S46" s="56"/>
      <c r="T46" s="57" t="s">
        <v>45</v>
      </c>
      <c r="U46" s="58"/>
      <c r="V46" s="58"/>
      <c r="W46" s="59"/>
      <c r="X46" s="55" t="s">
        <v>5</v>
      </c>
      <c r="Y46" s="56"/>
      <c r="Z46" s="57" t="s">
        <v>46</v>
      </c>
      <c r="AA46" s="58"/>
      <c r="AB46" s="58"/>
      <c r="AC46" s="59"/>
      <c r="AD46" s="55" t="s">
        <v>5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18"/>
      <c r="L47" s="208"/>
      <c r="M47" s="208"/>
      <c r="N47" s="208"/>
      <c r="O47" s="220"/>
      <c r="P47" s="220"/>
      <c r="Q47" s="7"/>
      <c r="R47" s="53"/>
      <c r="S47" s="54"/>
      <c r="T47" s="58"/>
      <c r="U47" s="58"/>
      <c r="V47" s="58"/>
      <c r="W47" s="59"/>
      <c r="X47" s="53"/>
      <c r="Y47" s="54"/>
      <c r="Z47" s="58"/>
      <c r="AA47" s="58"/>
      <c r="AB47" s="58"/>
      <c r="AC47" s="59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222"/>
      <c r="L48" s="208"/>
      <c r="M48" s="223" t="s">
        <v>81</v>
      </c>
      <c r="N48" s="208"/>
      <c r="O48" s="208"/>
      <c r="P48" s="225" t="s">
        <v>82</v>
      </c>
      <c r="Q48" s="226"/>
      <c r="R48" s="55" t="s">
        <v>5</v>
      </c>
      <c r="S48" s="56"/>
      <c r="T48" s="57" t="s">
        <v>48</v>
      </c>
      <c r="U48" s="58"/>
      <c r="V48" s="58"/>
      <c r="W48" s="59"/>
      <c r="X48" s="55" t="s">
        <v>5</v>
      </c>
      <c r="Y48" s="56"/>
      <c r="Z48" s="57" t="s">
        <v>49</v>
      </c>
      <c r="AA48" s="58"/>
      <c r="AB48" s="58"/>
      <c r="AC48" s="59"/>
      <c r="AD48" s="53" t="s">
        <v>9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209"/>
      <c r="L49" s="210"/>
      <c r="M49" s="224"/>
      <c r="N49" s="210"/>
      <c r="O49" s="210"/>
      <c r="P49" s="227"/>
      <c r="Q49" s="228"/>
      <c r="R49" s="53"/>
      <c r="S49" s="54"/>
      <c r="T49" s="58"/>
      <c r="U49" s="58"/>
      <c r="V49" s="58"/>
      <c r="W49" s="59"/>
      <c r="X49" s="53"/>
      <c r="Y49" s="54"/>
      <c r="Z49" s="58"/>
      <c r="AA49" s="58"/>
      <c r="AB49" s="58"/>
      <c r="AC49" s="59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94"/>
      <c r="B50" s="95"/>
      <c r="C50" s="95"/>
      <c r="D50" s="95"/>
      <c r="E50" s="95"/>
      <c r="F50" s="95"/>
      <c r="G50" s="95"/>
      <c r="H50" s="95"/>
      <c r="I50" s="95"/>
      <c r="J50" s="96"/>
      <c r="K50" s="229" t="s">
        <v>105</v>
      </c>
      <c r="L50" s="219"/>
      <c r="M50" s="219"/>
      <c r="N50" s="219"/>
      <c r="O50" s="219"/>
      <c r="P50" s="219"/>
      <c r="Q50" s="230"/>
      <c r="R50" s="55" t="s">
        <v>5</v>
      </c>
      <c r="S50" s="56"/>
      <c r="T50" s="57" t="s">
        <v>50</v>
      </c>
      <c r="U50" s="58"/>
      <c r="V50" s="58"/>
      <c r="W50" s="59"/>
      <c r="X50" s="55" t="s">
        <v>5</v>
      </c>
      <c r="Y50" s="56"/>
      <c r="Z50" s="57" t="s">
        <v>51</v>
      </c>
      <c r="AA50" s="58"/>
      <c r="AB50" s="58"/>
      <c r="AC50" s="59"/>
      <c r="AD50" s="53" t="s">
        <v>9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231"/>
      <c r="L51" s="220"/>
      <c r="M51" s="220"/>
      <c r="N51" s="220"/>
      <c r="O51" s="220"/>
      <c r="P51" s="220"/>
      <c r="Q51" s="232"/>
      <c r="R51" s="53"/>
      <c r="S51" s="54"/>
      <c r="T51" s="58"/>
      <c r="U51" s="58"/>
      <c r="V51" s="58"/>
      <c r="W51" s="59"/>
      <c r="X51" s="53"/>
      <c r="Y51" s="54"/>
      <c r="Z51" s="58"/>
      <c r="AA51" s="58"/>
      <c r="AB51" s="58"/>
      <c r="AC51" s="59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18" t="s">
        <v>79</v>
      </c>
      <c r="L52" s="208"/>
      <c r="M52" s="208"/>
      <c r="N52" s="208"/>
      <c r="O52" s="221" t="s">
        <v>80</v>
      </c>
      <c r="P52" s="221"/>
      <c r="Q52" s="7"/>
      <c r="R52" s="55" t="s">
        <v>5</v>
      </c>
      <c r="S52" s="56"/>
      <c r="T52" s="233" t="s">
        <v>44</v>
      </c>
      <c r="U52" s="234"/>
      <c r="V52" s="234"/>
      <c r="W52" s="234"/>
      <c r="X52" s="234"/>
      <c r="Y52" s="234"/>
      <c r="Z52" s="234"/>
      <c r="AA52" s="234"/>
      <c r="AB52" s="234"/>
      <c r="AC52" s="235"/>
      <c r="AD52" s="238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40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18"/>
      <c r="L53" s="208"/>
      <c r="M53" s="208"/>
      <c r="N53" s="208"/>
      <c r="O53" s="221"/>
      <c r="P53" s="221"/>
      <c r="Q53" s="7"/>
      <c r="R53" s="53"/>
      <c r="S53" s="54"/>
      <c r="T53" s="236"/>
      <c r="U53" s="236"/>
      <c r="V53" s="236"/>
      <c r="W53" s="236"/>
      <c r="X53" s="236"/>
      <c r="Y53" s="236"/>
      <c r="Z53" s="236"/>
      <c r="AA53" s="236"/>
      <c r="AB53" s="236"/>
      <c r="AC53" s="237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222"/>
      <c r="L54" s="208"/>
      <c r="M54" s="223" t="s">
        <v>81</v>
      </c>
      <c r="N54" s="208"/>
      <c r="O54" s="208"/>
      <c r="P54" s="225" t="s">
        <v>82</v>
      </c>
      <c r="Q54" s="226"/>
      <c r="R54" s="106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245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97"/>
      <c r="B55" s="98"/>
      <c r="C55" s="98"/>
      <c r="D55" s="98"/>
      <c r="E55" s="98"/>
      <c r="F55" s="98"/>
      <c r="G55" s="98"/>
      <c r="H55" s="98"/>
      <c r="I55" s="98"/>
      <c r="J55" s="99"/>
      <c r="K55" s="209"/>
      <c r="L55" s="210"/>
      <c r="M55" s="224"/>
      <c r="N55" s="210"/>
      <c r="O55" s="210"/>
      <c r="P55" s="227"/>
      <c r="Q55" s="228"/>
      <c r="R55" s="110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244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55" t="s">
        <v>5</v>
      </c>
      <c r="S56" s="56"/>
      <c r="T56" s="57" t="s">
        <v>45</v>
      </c>
      <c r="U56" s="58"/>
      <c r="V56" s="58"/>
      <c r="W56" s="59"/>
      <c r="X56" s="55" t="s">
        <v>5</v>
      </c>
      <c r="Y56" s="56"/>
      <c r="Z56" s="57" t="s">
        <v>46</v>
      </c>
      <c r="AA56" s="58"/>
      <c r="AB56" s="58"/>
      <c r="AC56" s="59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53"/>
      <c r="S57" s="54"/>
      <c r="T57" s="58"/>
      <c r="U57" s="58"/>
      <c r="V57" s="58"/>
      <c r="W57" s="59"/>
      <c r="X57" s="53"/>
      <c r="Y57" s="54"/>
      <c r="Z57" s="58"/>
      <c r="AA57" s="58"/>
      <c r="AB57" s="58"/>
      <c r="AC57" s="59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55" t="s">
        <v>5</v>
      </c>
      <c r="S58" s="56"/>
      <c r="T58" s="57" t="s">
        <v>48</v>
      </c>
      <c r="U58" s="58"/>
      <c r="V58" s="58"/>
      <c r="W58" s="59"/>
      <c r="X58" s="55" t="s">
        <v>5</v>
      </c>
      <c r="Y58" s="56"/>
      <c r="Z58" s="57" t="s">
        <v>49</v>
      </c>
      <c r="AA58" s="58"/>
      <c r="AB58" s="58"/>
      <c r="AC58" s="59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53"/>
      <c r="S59" s="54"/>
      <c r="T59" s="58"/>
      <c r="U59" s="58"/>
      <c r="V59" s="58"/>
      <c r="W59" s="59"/>
      <c r="X59" s="53"/>
      <c r="Y59" s="54"/>
      <c r="Z59" s="58"/>
      <c r="AA59" s="58"/>
      <c r="AB59" s="58"/>
      <c r="AC59" s="59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55" t="s">
        <v>5</v>
      </c>
      <c r="S60" s="56"/>
      <c r="T60" s="57" t="s">
        <v>50</v>
      </c>
      <c r="U60" s="58"/>
      <c r="V60" s="58"/>
      <c r="W60" s="59"/>
      <c r="X60" s="55" t="s">
        <v>5</v>
      </c>
      <c r="Y60" s="56"/>
      <c r="Z60" s="57" t="s">
        <v>51</v>
      </c>
      <c r="AA60" s="58"/>
      <c r="AB60" s="58"/>
      <c r="AC60" s="59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53"/>
      <c r="S61" s="54"/>
      <c r="T61" s="58"/>
      <c r="U61" s="58"/>
      <c r="V61" s="58"/>
      <c r="W61" s="59"/>
      <c r="X61" s="53"/>
      <c r="Y61" s="54"/>
      <c r="Z61" s="58"/>
      <c r="AA61" s="58"/>
      <c r="AB61" s="58"/>
      <c r="AC61" s="59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55" t="s">
        <v>5</v>
      </c>
      <c r="S62" s="56"/>
      <c r="T62" s="233" t="s">
        <v>44</v>
      </c>
      <c r="U62" s="234"/>
      <c r="V62" s="234"/>
      <c r="W62" s="234"/>
      <c r="X62" s="234"/>
      <c r="Y62" s="234"/>
      <c r="Z62" s="234"/>
      <c r="AA62" s="234"/>
      <c r="AB62" s="234"/>
      <c r="AC62" s="235"/>
      <c r="AD62" s="238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53"/>
      <c r="S63" s="54"/>
      <c r="T63" s="236"/>
      <c r="U63" s="236"/>
      <c r="V63" s="236"/>
      <c r="W63" s="236"/>
      <c r="X63" s="236"/>
      <c r="Y63" s="236"/>
      <c r="Z63" s="236"/>
      <c r="AA63" s="236"/>
      <c r="AB63" s="236"/>
      <c r="AC63" s="237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106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245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110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244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55" t="s">
        <v>5</v>
      </c>
      <c r="S66" s="56"/>
      <c r="T66" s="57" t="s">
        <v>45</v>
      </c>
      <c r="U66" s="58"/>
      <c r="V66" s="58"/>
      <c r="W66" s="59"/>
      <c r="X66" s="55" t="s">
        <v>5</v>
      </c>
      <c r="Y66" s="56"/>
      <c r="Z66" s="57" t="s">
        <v>46</v>
      </c>
      <c r="AA66" s="58"/>
      <c r="AB66" s="58"/>
      <c r="AC66" s="59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53"/>
      <c r="S67" s="54"/>
      <c r="T67" s="58"/>
      <c r="U67" s="58"/>
      <c r="V67" s="58"/>
      <c r="W67" s="59"/>
      <c r="X67" s="53"/>
      <c r="Y67" s="54"/>
      <c r="Z67" s="58"/>
      <c r="AA67" s="58"/>
      <c r="AB67" s="58"/>
      <c r="AC67" s="59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55" t="s">
        <v>5</v>
      </c>
      <c r="S68" s="56"/>
      <c r="T68" s="57" t="s">
        <v>48</v>
      </c>
      <c r="U68" s="58"/>
      <c r="V68" s="58"/>
      <c r="W68" s="59"/>
      <c r="X68" s="55" t="s">
        <v>5</v>
      </c>
      <c r="Y68" s="56"/>
      <c r="Z68" s="57" t="s">
        <v>49</v>
      </c>
      <c r="AA68" s="58"/>
      <c r="AB68" s="58"/>
      <c r="AC68" s="59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53"/>
      <c r="S69" s="54"/>
      <c r="T69" s="58"/>
      <c r="U69" s="58"/>
      <c r="V69" s="58"/>
      <c r="W69" s="59"/>
      <c r="X69" s="53"/>
      <c r="Y69" s="54"/>
      <c r="Z69" s="58"/>
      <c r="AA69" s="58"/>
      <c r="AB69" s="58"/>
      <c r="AC69" s="59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55" t="s">
        <v>5</v>
      </c>
      <c r="S70" s="56"/>
      <c r="T70" s="57" t="s">
        <v>50</v>
      </c>
      <c r="U70" s="58"/>
      <c r="V70" s="58"/>
      <c r="W70" s="59"/>
      <c r="X70" s="55" t="s">
        <v>5</v>
      </c>
      <c r="Y70" s="56"/>
      <c r="Z70" s="57" t="s">
        <v>51</v>
      </c>
      <c r="AA70" s="58"/>
      <c r="AB70" s="58"/>
      <c r="AC70" s="59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53"/>
      <c r="S71" s="54"/>
      <c r="T71" s="58"/>
      <c r="U71" s="58"/>
      <c r="V71" s="58"/>
      <c r="W71" s="59"/>
      <c r="X71" s="53"/>
      <c r="Y71" s="54"/>
      <c r="Z71" s="58"/>
      <c r="AA71" s="58"/>
      <c r="AB71" s="58"/>
      <c r="AC71" s="59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55" t="s">
        <v>5</v>
      </c>
      <c r="S72" s="56"/>
      <c r="T72" s="233" t="s">
        <v>44</v>
      </c>
      <c r="U72" s="234"/>
      <c r="V72" s="234"/>
      <c r="W72" s="234"/>
      <c r="X72" s="234"/>
      <c r="Y72" s="234"/>
      <c r="Z72" s="234"/>
      <c r="AA72" s="234"/>
      <c r="AB72" s="234"/>
      <c r="AC72" s="235"/>
      <c r="AD72" s="238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40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53"/>
      <c r="S73" s="54"/>
      <c r="T73" s="236"/>
      <c r="U73" s="236"/>
      <c r="V73" s="236"/>
      <c r="W73" s="236"/>
      <c r="X73" s="236"/>
      <c r="Y73" s="236"/>
      <c r="Z73" s="236"/>
      <c r="AA73" s="236"/>
      <c r="AB73" s="236"/>
      <c r="AC73" s="237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106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245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110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244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55" t="s">
        <v>5</v>
      </c>
      <c r="S76" s="56"/>
      <c r="T76" s="57" t="s">
        <v>45</v>
      </c>
      <c r="U76" s="58"/>
      <c r="V76" s="58"/>
      <c r="W76" s="59"/>
      <c r="X76" s="55" t="s">
        <v>5</v>
      </c>
      <c r="Y76" s="56"/>
      <c r="Z76" s="57" t="s">
        <v>46</v>
      </c>
      <c r="AA76" s="58"/>
      <c r="AB76" s="58"/>
      <c r="AC76" s="59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53"/>
      <c r="S77" s="54"/>
      <c r="T77" s="58"/>
      <c r="U77" s="58"/>
      <c r="V77" s="58"/>
      <c r="W77" s="59"/>
      <c r="X77" s="53"/>
      <c r="Y77" s="54"/>
      <c r="Z77" s="58"/>
      <c r="AA77" s="58"/>
      <c r="AB77" s="58"/>
      <c r="AC77" s="59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55" t="s">
        <v>5</v>
      </c>
      <c r="S78" s="56"/>
      <c r="T78" s="57" t="s">
        <v>48</v>
      </c>
      <c r="U78" s="58"/>
      <c r="V78" s="58"/>
      <c r="W78" s="59"/>
      <c r="X78" s="55" t="s">
        <v>5</v>
      </c>
      <c r="Y78" s="56"/>
      <c r="Z78" s="57" t="s">
        <v>49</v>
      </c>
      <c r="AA78" s="58"/>
      <c r="AB78" s="58"/>
      <c r="AC78" s="59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53"/>
      <c r="S79" s="54"/>
      <c r="T79" s="58"/>
      <c r="U79" s="58"/>
      <c r="V79" s="58"/>
      <c r="W79" s="59"/>
      <c r="X79" s="53"/>
      <c r="Y79" s="54"/>
      <c r="Z79" s="58"/>
      <c r="AA79" s="58"/>
      <c r="AB79" s="58"/>
      <c r="AC79" s="59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55" t="s">
        <v>5</v>
      </c>
      <c r="S80" s="56"/>
      <c r="T80" s="57" t="s">
        <v>50</v>
      </c>
      <c r="U80" s="58"/>
      <c r="V80" s="58"/>
      <c r="W80" s="59"/>
      <c r="X80" s="55" t="s">
        <v>5</v>
      </c>
      <c r="Y80" s="56"/>
      <c r="Z80" s="57" t="s">
        <v>51</v>
      </c>
      <c r="AA80" s="58"/>
      <c r="AB80" s="58"/>
      <c r="AC80" s="59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53"/>
      <c r="S81" s="54"/>
      <c r="T81" s="58"/>
      <c r="U81" s="58"/>
      <c r="V81" s="58"/>
      <c r="W81" s="59"/>
      <c r="X81" s="53"/>
      <c r="Y81" s="54"/>
      <c r="Z81" s="58"/>
      <c r="AA81" s="58"/>
      <c r="AB81" s="58"/>
      <c r="AC81" s="59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55" t="s">
        <v>5</v>
      </c>
      <c r="S82" s="56"/>
      <c r="T82" s="233" t="s">
        <v>44</v>
      </c>
      <c r="U82" s="234"/>
      <c r="V82" s="234"/>
      <c r="W82" s="234"/>
      <c r="X82" s="234"/>
      <c r="Y82" s="234"/>
      <c r="Z82" s="234"/>
      <c r="AA82" s="234"/>
      <c r="AB82" s="234"/>
      <c r="AC82" s="235"/>
      <c r="AD82" s="238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40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53"/>
      <c r="S83" s="54"/>
      <c r="T83" s="236"/>
      <c r="U83" s="236"/>
      <c r="V83" s="236"/>
      <c r="W83" s="236"/>
      <c r="X83" s="236"/>
      <c r="Y83" s="236"/>
      <c r="Z83" s="236"/>
      <c r="AA83" s="236"/>
      <c r="AB83" s="236"/>
      <c r="AC83" s="237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106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245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110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244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mergeCells count="348">
    <mergeCell ref="A86:BG86"/>
    <mergeCell ref="A87:B103"/>
    <mergeCell ref="C87:AR103"/>
    <mergeCell ref="AS87:AS102"/>
    <mergeCell ref="AT87:BG88"/>
    <mergeCell ref="AT89:BG102"/>
    <mergeCell ref="R84:AC85"/>
    <mergeCell ref="K84:L85"/>
    <mergeCell ref="M84:M85"/>
    <mergeCell ref="N84:O85"/>
    <mergeCell ref="P84:Q85"/>
    <mergeCell ref="AD82:AS85"/>
    <mergeCell ref="K82:K83"/>
    <mergeCell ref="L82:N83"/>
    <mergeCell ref="O82:P83"/>
    <mergeCell ref="R82:S83"/>
    <mergeCell ref="AN80:AN81"/>
    <mergeCell ref="AO80:AR81"/>
    <mergeCell ref="AS80:AS81"/>
    <mergeCell ref="AN78:AN79"/>
    <mergeCell ref="AO78:AR79"/>
    <mergeCell ref="AS78:AS79"/>
    <mergeCell ref="AI78:AI79"/>
    <mergeCell ref="AJ78:AM79"/>
    <mergeCell ref="T52:AC53"/>
    <mergeCell ref="R54:AC55"/>
    <mergeCell ref="T62:AC63"/>
    <mergeCell ref="R64:AC65"/>
    <mergeCell ref="T72:AC73"/>
    <mergeCell ref="AI80:AI81"/>
    <mergeCell ref="AF78:AH79"/>
    <mergeCell ref="AO76:AR77"/>
    <mergeCell ref="AS76:AS77"/>
    <mergeCell ref="BA76:BG85"/>
    <mergeCell ref="K78:L79"/>
    <mergeCell ref="M78:M79"/>
    <mergeCell ref="N78:O79"/>
    <mergeCell ref="P78:Q79"/>
    <mergeCell ref="R78:S79"/>
    <mergeCell ref="T78:W79"/>
    <mergeCell ref="Z76:AC77"/>
    <mergeCell ref="AD76:AE77"/>
    <mergeCell ref="AF76:AH77"/>
    <mergeCell ref="AI76:AI77"/>
    <mergeCell ref="AJ76:AM77"/>
    <mergeCell ref="AN76:AN77"/>
    <mergeCell ref="K80:Q81"/>
    <mergeCell ref="R80:S81"/>
    <mergeCell ref="T80:W81"/>
    <mergeCell ref="X80:Y81"/>
    <mergeCell ref="Z80:AC81"/>
    <mergeCell ref="AD80:AE81"/>
    <mergeCell ref="AF80:AH81"/>
    <mergeCell ref="AD78:AE79"/>
    <mergeCell ref="AJ80:AM81"/>
    <mergeCell ref="A76:J85"/>
    <mergeCell ref="K76:K77"/>
    <mergeCell ref="L76:N77"/>
    <mergeCell ref="O76:P77"/>
    <mergeCell ref="R76:S77"/>
    <mergeCell ref="T76:W77"/>
    <mergeCell ref="X76:Y77"/>
    <mergeCell ref="K74:L75"/>
    <mergeCell ref="M74:M75"/>
    <mergeCell ref="N74:O75"/>
    <mergeCell ref="P74:Q75"/>
    <mergeCell ref="R74:AC75"/>
    <mergeCell ref="A66:J75"/>
    <mergeCell ref="X78:Y79"/>
    <mergeCell ref="Z78:AC79"/>
    <mergeCell ref="T82:AC83"/>
    <mergeCell ref="AI68:AI69"/>
    <mergeCell ref="AJ68:AM69"/>
    <mergeCell ref="AD72:AS75"/>
    <mergeCell ref="K72:K73"/>
    <mergeCell ref="L72:N73"/>
    <mergeCell ref="O72:P73"/>
    <mergeCell ref="R72:S73"/>
    <mergeCell ref="AI70:AI71"/>
    <mergeCell ref="AJ70:AM71"/>
    <mergeCell ref="AN70:AN71"/>
    <mergeCell ref="AO70:AR71"/>
    <mergeCell ref="AS70:AS71"/>
    <mergeCell ref="K70:Q71"/>
    <mergeCell ref="R70:S71"/>
    <mergeCell ref="T70:W71"/>
    <mergeCell ref="X70:Y71"/>
    <mergeCell ref="Z70:AC71"/>
    <mergeCell ref="AD70:AE71"/>
    <mergeCell ref="AF70:AH71"/>
    <mergeCell ref="X68:Y69"/>
    <mergeCell ref="Z68:AC69"/>
    <mergeCell ref="AD68:AE69"/>
    <mergeCell ref="AF68:AH69"/>
    <mergeCell ref="AO66:AR67"/>
    <mergeCell ref="AS66:AS67"/>
    <mergeCell ref="BA66:BG75"/>
    <mergeCell ref="K68:L69"/>
    <mergeCell ref="M68:M69"/>
    <mergeCell ref="N68:O69"/>
    <mergeCell ref="P68:Q69"/>
    <mergeCell ref="R68:S69"/>
    <mergeCell ref="T68:W69"/>
    <mergeCell ref="Z66:AC67"/>
    <mergeCell ref="AD66:AE67"/>
    <mergeCell ref="AF66:AH67"/>
    <mergeCell ref="AI66:AI67"/>
    <mergeCell ref="AJ66:AM67"/>
    <mergeCell ref="AN66:AN67"/>
    <mergeCell ref="K66:K67"/>
    <mergeCell ref="L66:N67"/>
    <mergeCell ref="O66:P67"/>
    <mergeCell ref="R66:S67"/>
    <mergeCell ref="T66:W67"/>
    <mergeCell ref="X66:Y67"/>
    <mergeCell ref="AN68:AN69"/>
    <mergeCell ref="AO68:AR69"/>
    <mergeCell ref="AS68:AS69"/>
    <mergeCell ref="AD60:AE61"/>
    <mergeCell ref="AF60:AH61"/>
    <mergeCell ref="AI60:AI61"/>
    <mergeCell ref="K64:L65"/>
    <mergeCell ref="M64:M65"/>
    <mergeCell ref="N64:O65"/>
    <mergeCell ref="P64:Q65"/>
    <mergeCell ref="AD62:AS65"/>
    <mergeCell ref="AJ60:AM61"/>
    <mergeCell ref="AN60:AN61"/>
    <mergeCell ref="AO60:AR61"/>
    <mergeCell ref="AS60:AS61"/>
    <mergeCell ref="K62:K63"/>
    <mergeCell ref="L62:N63"/>
    <mergeCell ref="O62:P63"/>
    <mergeCell ref="R62:S63"/>
    <mergeCell ref="AS56:AS57"/>
    <mergeCell ref="Z58:AC59"/>
    <mergeCell ref="AD58:AE59"/>
    <mergeCell ref="AF58:AH59"/>
    <mergeCell ref="AI58:AI59"/>
    <mergeCell ref="AJ58:AM59"/>
    <mergeCell ref="AN58:AN59"/>
    <mergeCell ref="BA56:BG65"/>
    <mergeCell ref="K58:L59"/>
    <mergeCell ref="M58:M59"/>
    <mergeCell ref="N58:O59"/>
    <mergeCell ref="P58:Q59"/>
    <mergeCell ref="R58:S59"/>
    <mergeCell ref="T58:W59"/>
    <mergeCell ref="X58:Y59"/>
    <mergeCell ref="AD56:AE57"/>
    <mergeCell ref="AF56:AH57"/>
    <mergeCell ref="AI56:AI57"/>
    <mergeCell ref="AJ56:AM57"/>
    <mergeCell ref="AN56:AN57"/>
    <mergeCell ref="AO56:AR57"/>
    <mergeCell ref="AO58:AR59"/>
    <mergeCell ref="AS58:AS59"/>
    <mergeCell ref="K60:Q61"/>
    <mergeCell ref="A56:J65"/>
    <mergeCell ref="K56:K57"/>
    <mergeCell ref="L56:N57"/>
    <mergeCell ref="O56:P57"/>
    <mergeCell ref="R56:S57"/>
    <mergeCell ref="T56:W57"/>
    <mergeCell ref="X56:Y57"/>
    <mergeCell ref="Z56:AC57"/>
    <mergeCell ref="K54:L55"/>
    <mergeCell ref="M54:M55"/>
    <mergeCell ref="N54:O55"/>
    <mergeCell ref="P54:Q55"/>
    <mergeCell ref="A46:J55"/>
    <mergeCell ref="R60:S61"/>
    <mergeCell ref="T60:W61"/>
    <mergeCell ref="X60:Y61"/>
    <mergeCell ref="Z60:AC61"/>
    <mergeCell ref="AO50:AR51"/>
    <mergeCell ref="AS50:AS51"/>
    <mergeCell ref="K52:K53"/>
    <mergeCell ref="L52:N53"/>
    <mergeCell ref="O52:P53"/>
    <mergeCell ref="R52:S53"/>
    <mergeCell ref="AS48:AS49"/>
    <mergeCell ref="K50:Q51"/>
    <mergeCell ref="R50:S51"/>
    <mergeCell ref="T50:W51"/>
    <mergeCell ref="X50:Y51"/>
    <mergeCell ref="Z50:AC51"/>
    <mergeCell ref="AD50:AE51"/>
    <mergeCell ref="AF50:AH51"/>
    <mergeCell ref="AI50:AI51"/>
    <mergeCell ref="AJ50:AM51"/>
    <mergeCell ref="AD48:AE49"/>
    <mergeCell ref="AF48:AH49"/>
    <mergeCell ref="AI48:AI49"/>
    <mergeCell ref="AJ48:AM49"/>
    <mergeCell ref="AN48:AN49"/>
    <mergeCell ref="AO48:AR49"/>
    <mergeCell ref="AD52:AS55"/>
    <mergeCell ref="BA46:BG55"/>
    <mergeCell ref="K48:L49"/>
    <mergeCell ref="M48:M49"/>
    <mergeCell ref="N48:O49"/>
    <mergeCell ref="P48:Q49"/>
    <mergeCell ref="R48:S49"/>
    <mergeCell ref="T48:W49"/>
    <mergeCell ref="X48:Y49"/>
    <mergeCell ref="Z48:AC49"/>
    <mergeCell ref="AF46:AH47"/>
    <mergeCell ref="AI46:AI47"/>
    <mergeCell ref="AJ46:AM47"/>
    <mergeCell ref="AN46:AN47"/>
    <mergeCell ref="AO46:AR47"/>
    <mergeCell ref="AS46:AS47"/>
    <mergeCell ref="K46:K47"/>
    <mergeCell ref="L46:N47"/>
    <mergeCell ref="O46:P47"/>
    <mergeCell ref="R46:S47"/>
    <mergeCell ref="T46:W47"/>
    <mergeCell ref="X46:Y47"/>
    <mergeCell ref="Z46:AC47"/>
    <mergeCell ref="AD46:AE47"/>
    <mergeCell ref="AN50:AN51"/>
    <mergeCell ref="Z38:AC39"/>
    <mergeCell ref="AD38:AE39"/>
    <mergeCell ref="AF38:AH39"/>
    <mergeCell ref="AI38:AI39"/>
    <mergeCell ref="AJ38:AM39"/>
    <mergeCell ref="T42:AC43"/>
    <mergeCell ref="AD42:AS45"/>
    <mergeCell ref="AI40:AI41"/>
    <mergeCell ref="AJ40:AM41"/>
    <mergeCell ref="AN40:AN41"/>
    <mergeCell ref="AO40:AR41"/>
    <mergeCell ref="AS40:AS41"/>
    <mergeCell ref="R44:AC45"/>
    <mergeCell ref="AS36:AS37"/>
    <mergeCell ref="BA36:BG45"/>
    <mergeCell ref="K38:L39"/>
    <mergeCell ref="M38:M39"/>
    <mergeCell ref="N38:O39"/>
    <mergeCell ref="P38:Q39"/>
    <mergeCell ref="R38:S39"/>
    <mergeCell ref="X36:Y37"/>
    <mergeCell ref="Z36:AC37"/>
    <mergeCell ref="AD36:AE37"/>
    <mergeCell ref="AF36:AH37"/>
    <mergeCell ref="AI36:AI37"/>
    <mergeCell ref="AJ36:AM37"/>
    <mergeCell ref="AN38:AN39"/>
    <mergeCell ref="AO38:AR39"/>
    <mergeCell ref="AS38:AS39"/>
    <mergeCell ref="K40:Q41"/>
    <mergeCell ref="R40:S41"/>
    <mergeCell ref="T40:W41"/>
    <mergeCell ref="X40:Y41"/>
    <mergeCell ref="Z40:AC41"/>
    <mergeCell ref="AD40:AE41"/>
    <mergeCell ref="AF40:AH41"/>
    <mergeCell ref="X38:Y39"/>
    <mergeCell ref="A32:BG32"/>
    <mergeCell ref="A33:J35"/>
    <mergeCell ref="K33:Q35"/>
    <mergeCell ref="R33:AC35"/>
    <mergeCell ref="AD33:AS35"/>
    <mergeCell ref="AT33:AZ35"/>
    <mergeCell ref="BA33:BG35"/>
    <mergeCell ref="A36:J45"/>
    <mergeCell ref="K36:K37"/>
    <mergeCell ref="L36:N37"/>
    <mergeCell ref="O36:P37"/>
    <mergeCell ref="R36:S37"/>
    <mergeCell ref="T36:W37"/>
    <mergeCell ref="T38:W39"/>
    <mergeCell ref="K42:K43"/>
    <mergeCell ref="L42:N43"/>
    <mergeCell ref="O42:P43"/>
    <mergeCell ref="K44:L45"/>
    <mergeCell ref="M44:M45"/>
    <mergeCell ref="N44:O45"/>
    <mergeCell ref="P44:Q45"/>
    <mergeCell ref="R42:S43"/>
    <mergeCell ref="AN36:AN37"/>
    <mergeCell ref="AO36:AR37"/>
    <mergeCell ref="C14:J16"/>
    <mergeCell ref="K14:BG16"/>
    <mergeCell ref="C17:J21"/>
    <mergeCell ref="K17:N18"/>
    <mergeCell ref="O17:Q18"/>
    <mergeCell ref="R17:S18"/>
    <mergeCell ref="T17:BG18"/>
    <mergeCell ref="A29:J31"/>
    <mergeCell ref="K29:BG31"/>
    <mergeCell ref="AT51:AU52"/>
    <mergeCell ref="AV51:AZ52"/>
    <mergeCell ref="AT53:AX55"/>
    <mergeCell ref="AY53:AZ55"/>
    <mergeCell ref="AT56:AU57"/>
    <mergeCell ref="AV56:AZ57"/>
    <mergeCell ref="AT58:AX60"/>
    <mergeCell ref="AY58:AZ60"/>
    <mergeCell ref="A1:AQ4"/>
    <mergeCell ref="AR1:BG3"/>
    <mergeCell ref="AR4:BG4"/>
    <mergeCell ref="A5:J7"/>
    <mergeCell ref="K5:BG7"/>
    <mergeCell ref="A8:J10"/>
    <mergeCell ref="K8:BG10"/>
    <mergeCell ref="K19:BG21"/>
    <mergeCell ref="C22:J24"/>
    <mergeCell ref="K22:BG24"/>
    <mergeCell ref="C25:J27"/>
    <mergeCell ref="K25:BG27"/>
    <mergeCell ref="A28:BG28"/>
    <mergeCell ref="A11:J13"/>
    <mergeCell ref="K11:BG13"/>
    <mergeCell ref="A14:B27"/>
    <mergeCell ref="AT61:AU62"/>
    <mergeCell ref="AV61:AZ62"/>
    <mergeCell ref="AT71:AU72"/>
    <mergeCell ref="AV71:AZ72"/>
    <mergeCell ref="AT63:AX65"/>
    <mergeCell ref="AY63:AZ65"/>
    <mergeCell ref="AT66:AU67"/>
    <mergeCell ref="AV66:AZ67"/>
    <mergeCell ref="AT68:AX70"/>
    <mergeCell ref="AY68:AZ70"/>
    <mergeCell ref="AT81:AU82"/>
    <mergeCell ref="AV81:AZ82"/>
    <mergeCell ref="AT73:AX75"/>
    <mergeCell ref="AY73:AZ75"/>
    <mergeCell ref="AT76:AU77"/>
    <mergeCell ref="AV76:AZ77"/>
    <mergeCell ref="AT78:AX80"/>
    <mergeCell ref="AY78:AZ80"/>
    <mergeCell ref="AT83:AX85"/>
    <mergeCell ref="AY83:AZ85"/>
    <mergeCell ref="AT36:AU37"/>
    <mergeCell ref="AV36:AZ37"/>
    <mergeCell ref="AT38:AX40"/>
    <mergeCell ref="AY38:AZ40"/>
    <mergeCell ref="AT43:AX45"/>
    <mergeCell ref="AY43:AZ45"/>
    <mergeCell ref="AT46:AU47"/>
    <mergeCell ref="AV46:AZ47"/>
    <mergeCell ref="AT48:AX50"/>
    <mergeCell ref="AY48:AZ50"/>
    <mergeCell ref="AT41:AU42"/>
    <mergeCell ref="AV41:AZ42"/>
  </mergeCells>
  <phoneticPr fontId="1"/>
  <dataValidations count="1">
    <dataValidation type="list" allowBlank="1" showInputMessage="1" showErrorMessage="1" sqref="R76:R84 S46:S53 X36:Y41 S36:S43 R36:R44 R46:R54 X46:Y51 X56:Y61 X66:Y71 X76:Y81 S56:S63 S66:S73 S76:S83 R56:R64 R66:R74 AE76:AE81 AE36:AE41 AD36:AD42 AD76:AD82 AE66:AE71 AD66:AD72 AE56:AE61 AE46:AE51 AD46:AD52 AD56:AD62 AT36:AU37 AT41:AU42 AT46:AU47 AT56:AU57 AT66:AU67 AT76:AU77 AT51:AU52 AT61:AU62 AT71:AU72 AT81:AU82" xr:uid="{CAAB3079-8B8E-4CC6-9E00-07A373482D24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03"/>
  <sheetViews>
    <sheetView view="pageBreakPreview" topLeftCell="A35" zoomScale="96" zoomScaleNormal="100" zoomScaleSheetLayoutView="96" workbookViewId="0">
      <selection activeCell="CA70" sqref="CA70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83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98" t="s">
        <v>108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98" t="s">
        <v>109</v>
      </c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98" t="s">
        <v>110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98" t="s">
        <v>111</v>
      </c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99" t="s">
        <v>112</v>
      </c>
      <c r="P17" s="199"/>
      <c r="Q17" s="199"/>
      <c r="R17" s="88" t="s">
        <v>29</v>
      </c>
      <c r="S17" s="88"/>
      <c r="T17" s="201" t="s">
        <v>113</v>
      </c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2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200"/>
      <c r="P18" s="200"/>
      <c r="Q18" s="200"/>
      <c r="R18" s="70"/>
      <c r="S18" s="70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4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205" t="s">
        <v>114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98" t="s">
        <v>115</v>
      </c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98" t="s">
        <v>116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83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189" t="s">
        <v>124</v>
      </c>
      <c r="B36" s="190"/>
      <c r="C36" s="190"/>
      <c r="D36" s="190"/>
      <c r="E36" s="190"/>
      <c r="F36" s="190"/>
      <c r="G36" s="190"/>
      <c r="H36" s="190"/>
      <c r="I36" s="190"/>
      <c r="J36" s="191"/>
      <c r="K36" s="217" t="s">
        <v>79</v>
      </c>
      <c r="L36" s="207">
        <v>6</v>
      </c>
      <c r="M36" s="207"/>
      <c r="N36" s="207"/>
      <c r="O36" s="219" t="s">
        <v>80</v>
      </c>
      <c r="P36" s="219"/>
      <c r="Q36" s="6"/>
      <c r="R36" s="55" t="s">
        <v>6</v>
      </c>
      <c r="S36" s="56"/>
      <c r="T36" s="57" t="s">
        <v>45</v>
      </c>
      <c r="U36" s="58"/>
      <c r="V36" s="58"/>
      <c r="W36" s="59"/>
      <c r="X36" s="55" t="s">
        <v>6</v>
      </c>
      <c r="Y36" s="56"/>
      <c r="Z36" s="57" t="s">
        <v>46</v>
      </c>
      <c r="AA36" s="58"/>
      <c r="AB36" s="58"/>
      <c r="AC36" s="59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 t="s">
        <v>168</v>
      </c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192"/>
      <c r="B37" s="193"/>
      <c r="C37" s="193"/>
      <c r="D37" s="193"/>
      <c r="E37" s="193"/>
      <c r="F37" s="193"/>
      <c r="G37" s="193"/>
      <c r="H37" s="193"/>
      <c r="I37" s="193"/>
      <c r="J37" s="194"/>
      <c r="K37" s="218"/>
      <c r="L37" s="208"/>
      <c r="M37" s="208"/>
      <c r="N37" s="208"/>
      <c r="O37" s="220"/>
      <c r="P37" s="220"/>
      <c r="Q37" s="7"/>
      <c r="R37" s="53"/>
      <c r="S37" s="54"/>
      <c r="T37" s="58"/>
      <c r="U37" s="58"/>
      <c r="V37" s="58"/>
      <c r="W37" s="59"/>
      <c r="X37" s="53"/>
      <c r="Y37" s="54"/>
      <c r="Z37" s="58"/>
      <c r="AA37" s="58"/>
      <c r="AB37" s="58"/>
      <c r="AC37" s="59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192"/>
      <c r="B38" s="193"/>
      <c r="C38" s="193"/>
      <c r="D38" s="193"/>
      <c r="E38" s="193"/>
      <c r="F38" s="193"/>
      <c r="G38" s="193"/>
      <c r="H38" s="193"/>
      <c r="I38" s="193"/>
      <c r="J38" s="194"/>
      <c r="K38" s="222" t="s">
        <v>125</v>
      </c>
      <c r="L38" s="208"/>
      <c r="M38" s="223" t="s">
        <v>81</v>
      </c>
      <c r="N38" s="208" t="s">
        <v>126</v>
      </c>
      <c r="O38" s="208"/>
      <c r="P38" s="225" t="s">
        <v>99</v>
      </c>
      <c r="Q38" s="226"/>
      <c r="R38" s="55" t="s">
        <v>6</v>
      </c>
      <c r="S38" s="56"/>
      <c r="T38" s="57" t="s">
        <v>48</v>
      </c>
      <c r="U38" s="58"/>
      <c r="V38" s="58"/>
      <c r="W38" s="59"/>
      <c r="X38" s="55" t="s">
        <v>5</v>
      </c>
      <c r="Y38" s="56"/>
      <c r="Z38" s="57" t="s">
        <v>49</v>
      </c>
      <c r="AA38" s="58"/>
      <c r="AB38" s="58"/>
      <c r="AC38" s="59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192"/>
      <c r="B39" s="193"/>
      <c r="C39" s="193"/>
      <c r="D39" s="193"/>
      <c r="E39" s="193"/>
      <c r="F39" s="193"/>
      <c r="G39" s="193"/>
      <c r="H39" s="193"/>
      <c r="I39" s="193"/>
      <c r="J39" s="194"/>
      <c r="K39" s="209"/>
      <c r="L39" s="210"/>
      <c r="M39" s="224"/>
      <c r="N39" s="210"/>
      <c r="O39" s="210"/>
      <c r="P39" s="227"/>
      <c r="Q39" s="228"/>
      <c r="R39" s="53"/>
      <c r="S39" s="54"/>
      <c r="T39" s="58"/>
      <c r="U39" s="58"/>
      <c r="V39" s="58"/>
      <c r="W39" s="59"/>
      <c r="X39" s="53"/>
      <c r="Y39" s="54"/>
      <c r="Z39" s="58"/>
      <c r="AA39" s="58"/>
      <c r="AB39" s="58"/>
      <c r="AC39" s="59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192"/>
      <c r="B40" s="193"/>
      <c r="C40" s="193"/>
      <c r="D40" s="193"/>
      <c r="E40" s="193"/>
      <c r="F40" s="193"/>
      <c r="G40" s="193"/>
      <c r="H40" s="193"/>
      <c r="I40" s="193"/>
      <c r="J40" s="194"/>
      <c r="K40" s="229" t="s">
        <v>105</v>
      </c>
      <c r="L40" s="219"/>
      <c r="M40" s="219"/>
      <c r="N40" s="219"/>
      <c r="O40" s="219"/>
      <c r="P40" s="219"/>
      <c r="Q40" s="230"/>
      <c r="R40" s="55" t="s">
        <v>5</v>
      </c>
      <c r="S40" s="56"/>
      <c r="T40" s="57" t="s">
        <v>50</v>
      </c>
      <c r="U40" s="58"/>
      <c r="V40" s="58"/>
      <c r="W40" s="59"/>
      <c r="X40" s="55" t="s">
        <v>5</v>
      </c>
      <c r="Y40" s="56"/>
      <c r="Z40" s="57" t="s">
        <v>51</v>
      </c>
      <c r="AA40" s="58"/>
      <c r="AB40" s="58"/>
      <c r="AC40" s="59"/>
      <c r="AD40" s="53" t="s">
        <v>6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231"/>
      <c r="L41" s="220"/>
      <c r="M41" s="220"/>
      <c r="N41" s="220"/>
      <c r="O41" s="220"/>
      <c r="P41" s="220"/>
      <c r="Q41" s="232"/>
      <c r="R41" s="53"/>
      <c r="S41" s="54"/>
      <c r="T41" s="58"/>
      <c r="U41" s="58"/>
      <c r="V41" s="58"/>
      <c r="W41" s="59"/>
      <c r="X41" s="53"/>
      <c r="Y41" s="54"/>
      <c r="Z41" s="58"/>
      <c r="AA41" s="58"/>
      <c r="AB41" s="58"/>
      <c r="AC41" s="59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6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192"/>
      <c r="B42" s="193"/>
      <c r="C42" s="193"/>
      <c r="D42" s="193"/>
      <c r="E42" s="193"/>
      <c r="F42" s="193"/>
      <c r="G42" s="193"/>
      <c r="H42" s="193"/>
      <c r="I42" s="193"/>
      <c r="J42" s="194"/>
      <c r="K42" s="218" t="s">
        <v>79</v>
      </c>
      <c r="L42" s="208"/>
      <c r="M42" s="208"/>
      <c r="N42" s="208"/>
      <c r="O42" s="221" t="s">
        <v>80</v>
      </c>
      <c r="P42" s="221"/>
      <c r="Q42" s="7"/>
      <c r="R42" s="55" t="s">
        <v>5</v>
      </c>
      <c r="S42" s="56"/>
      <c r="T42" s="233" t="s">
        <v>44</v>
      </c>
      <c r="U42" s="234"/>
      <c r="V42" s="234"/>
      <c r="W42" s="234"/>
      <c r="X42" s="234"/>
      <c r="Y42" s="234"/>
      <c r="Z42" s="234"/>
      <c r="AA42" s="234"/>
      <c r="AB42" s="234"/>
      <c r="AC42" s="235"/>
      <c r="AD42" s="238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40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192"/>
      <c r="B43" s="193"/>
      <c r="C43" s="193"/>
      <c r="D43" s="193"/>
      <c r="E43" s="193"/>
      <c r="F43" s="193"/>
      <c r="G43" s="193"/>
      <c r="H43" s="193"/>
      <c r="I43" s="193"/>
      <c r="J43" s="194"/>
      <c r="K43" s="218"/>
      <c r="L43" s="208"/>
      <c r="M43" s="208"/>
      <c r="N43" s="208"/>
      <c r="O43" s="221"/>
      <c r="P43" s="221"/>
      <c r="Q43" s="7"/>
      <c r="R43" s="53"/>
      <c r="S43" s="54"/>
      <c r="T43" s="236"/>
      <c r="U43" s="236"/>
      <c r="V43" s="236"/>
      <c r="W43" s="236"/>
      <c r="X43" s="236"/>
      <c r="Y43" s="236"/>
      <c r="Z43" s="236"/>
      <c r="AA43" s="236"/>
      <c r="AB43" s="236"/>
      <c r="AC43" s="237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 t="s">
        <v>167</v>
      </c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192"/>
      <c r="B44" s="193"/>
      <c r="C44" s="193"/>
      <c r="D44" s="193"/>
      <c r="E44" s="193"/>
      <c r="F44" s="193"/>
      <c r="G44" s="193"/>
      <c r="H44" s="193"/>
      <c r="I44" s="193"/>
      <c r="J44" s="194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106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245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209"/>
      <c r="L45" s="210"/>
      <c r="M45" s="224"/>
      <c r="N45" s="210"/>
      <c r="O45" s="210"/>
      <c r="P45" s="227"/>
      <c r="Q45" s="228"/>
      <c r="R45" s="110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244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189" t="s">
        <v>127</v>
      </c>
      <c r="B46" s="190"/>
      <c r="C46" s="190"/>
      <c r="D46" s="190"/>
      <c r="E46" s="190"/>
      <c r="F46" s="190"/>
      <c r="G46" s="190"/>
      <c r="H46" s="190"/>
      <c r="I46" s="190"/>
      <c r="J46" s="191"/>
      <c r="K46" s="217" t="s">
        <v>79</v>
      </c>
      <c r="L46" s="207" t="s">
        <v>128</v>
      </c>
      <c r="M46" s="207"/>
      <c r="N46" s="207"/>
      <c r="O46" s="219" t="s">
        <v>80</v>
      </c>
      <c r="P46" s="219"/>
      <c r="Q46" s="6"/>
      <c r="R46" s="55" t="s">
        <v>5</v>
      </c>
      <c r="S46" s="56"/>
      <c r="T46" s="57" t="s">
        <v>45</v>
      </c>
      <c r="U46" s="58"/>
      <c r="V46" s="58"/>
      <c r="W46" s="59"/>
      <c r="X46" s="55" t="s">
        <v>5</v>
      </c>
      <c r="Y46" s="56"/>
      <c r="Z46" s="57" t="s">
        <v>46</v>
      </c>
      <c r="AA46" s="58"/>
      <c r="AB46" s="58"/>
      <c r="AC46" s="59"/>
      <c r="AD46" s="55" t="s">
        <v>6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 t="s">
        <v>132</v>
      </c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192"/>
      <c r="B47" s="193"/>
      <c r="C47" s="193"/>
      <c r="D47" s="193"/>
      <c r="E47" s="193"/>
      <c r="F47" s="193"/>
      <c r="G47" s="193"/>
      <c r="H47" s="193"/>
      <c r="I47" s="193"/>
      <c r="J47" s="194"/>
      <c r="K47" s="218"/>
      <c r="L47" s="208"/>
      <c r="M47" s="208"/>
      <c r="N47" s="208"/>
      <c r="O47" s="220"/>
      <c r="P47" s="220"/>
      <c r="Q47" s="7"/>
      <c r="R47" s="53"/>
      <c r="S47" s="54"/>
      <c r="T47" s="58"/>
      <c r="U47" s="58"/>
      <c r="V47" s="58"/>
      <c r="W47" s="59"/>
      <c r="X47" s="53"/>
      <c r="Y47" s="54"/>
      <c r="Z47" s="58"/>
      <c r="AA47" s="58"/>
      <c r="AB47" s="58"/>
      <c r="AC47" s="59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192"/>
      <c r="B48" s="193"/>
      <c r="C48" s="193"/>
      <c r="D48" s="193"/>
      <c r="E48" s="193"/>
      <c r="F48" s="193"/>
      <c r="G48" s="193"/>
      <c r="H48" s="193"/>
      <c r="I48" s="193"/>
      <c r="J48" s="194"/>
      <c r="K48" s="222" t="s">
        <v>125</v>
      </c>
      <c r="L48" s="208"/>
      <c r="M48" s="223" t="s">
        <v>81</v>
      </c>
      <c r="N48" s="208" t="s">
        <v>129</v>
      </c>
      <c r="O48" s="208"/>
      <c r="P48" s="225" t="s">
        <v>98</v>
      </c>
      <c r="Q48" s="226"/>
      <c r="R48" s="55" t="s">
        <v>5</v>
      </c>
      <c r="S48" s="56"/>
      <c r="T48" s="57" t="s">
        <v>48</v>
      </c>
      <c r="U48" s="58"/>
      <c r="V48" s="58"/>
      <c r="W48" s="59"/>
      <c r="X48" s="55" t="s">
        <v>5</v>
      </c>
      <c r="Y48" s="56"/>
      <c r="Z48" s="57" t="s">
        <v>49</v>
      </c>
      <c r="AA48" s="58"/>
      <c r="AB48" s="58"/>
      <c r="AC48" s="59"/>
      <c r="AD48" s="53" t="s">
        <v>6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192"/>
      <c r="B49" s="193"/>
      <c r="C49" s="193"/>
      <c r="D49" s="193"/>
      <c r="E49" s="193"/>
      <c r="F49" s="193"/>
      <c r="G49" s="193"/>
      <c r="H49" s="193"/>
      <c r="I49" s="193"/>
      <c r="J49" s="194"/>
      <c r="K49" s="209"/>
      <c r="L49" s="210"/>
      <c r="M49" s="224"/>
      <c r="N49" s="210"/>
      <c r="O49" s="210"/>
      <c r="P49" s="227"/>
      <c r="Q49" s="228"/>
      <c r="R49" s="53"/>
      <c r="S49" s="54"/>
      <c r="T49" s="58"/>
      <c r="U49" s="58"/>
      <c r="V49" s="58"/>
      <c r="W49" s="59"/>
      <c r="X49" s="53"/>
      <c r="Y49" s="54"/>
      <c r="Z49" s="58"/>
      <c r="AA49" s="58"/>
      <c r="AB49" s="58"/>
      <c r="AC49" s="59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229" t="s">
        <v>105</v>
      </c>
      <c r="L50" s="219"/>
      <c r="M50" s="219"/>
      <c r="N50" s="219"/>
      <c r="O50" s="219"/>
      <c r="P50" s="219"/>
      <c r="Q50" s="230"/>
      <c r="R50" s="55" t="s">
        <v>5</v>
      </c>
      <c r="S50" s="56"/>
      <c r="T50" s="57" t="s">
        <v>50</v>
      </c>
      <c r="U50" s="58"/>
      <c r="V50" s="58"/>
      <c r="W50" s="59"/>
      <c r="X50" s="55" t="s">
        <v>5</v>
      </c>
      <c r="Y50" s="56"/>
      <c r="Z50" s="57" t="s">
        <v>51</v>
      </c>
      <c r="AA50" s="58"/>
      <c r="AB50" s="58"/>
      <c r="AC50" s="59"/>
      <c r="AD50" s="53" t="s">
        <v>6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192"/>
      <c r="B51" s="193"/>
      <c r="C51" s="193"/>
      <c r="D51" s="193"/>
      <c r="E51" s="193"/>
      <c r="F51" s="193"/>
      <c r="G51" s="193"/>
      <c r="H51" s="193"/>
      <c r="I51" s="193"/>
      <c r="J51" s="194"/>
      <c r="K51" s="231"/>
      <c r="L51" s="220"/>
      <c r="M51" s="220"/>
      <c r="N51" s="220"/>
      <c r="O51" s="220"/>
      <c r="P51" s="220"/>
      <c r="Q51" s="232"/>
      <c r="R51" s="53"/>
      <c r="S51" s="54"/>
      <c r="T51" s="58"/>
      <c r="U51" s="58"/>
      <c r="V51" s="58"/>
      <c r="W51" s="59"/>
      <c r="X51" s="53"/>
      <c r="Y51" s="54"/>
      <c r="Z51" s="58"/>
      <c r="AA51" s="58"/>
      <c r="AB51" s="58"/>
      <c r="AC51" s="59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6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192"/>
      <c r="B52" s="193"/>
      <c r="C52" s="193"/>
      <c r="D52" s="193"/>
      <c r="E52" s="193"/>
      <c r="F52" s="193"/>
      <c r="G52" s="193"/>
      <c r="H52" s="193"/>
      <c r="I52" s="193"/>
      <c r="J52" s="194"/>
      <c r="K52" s="218" t="s">
        <v>79</v>
      </c>
      <c r="L52" s="208" t="s">
        <v>128</v>
      </c>
      <c r="M52" s="208"/>
      <c r="N52" s="208"/>
      <c r="O52" s="221" t="s">
        <v>80</v>
      </c>
      <c r="P52" s="221"/>
      <c r="Q52" s="7"/>
      <c r="R52" s="55" t="s">
        <v>6</v>
      </c>
      <c r="S52" s="56"/>
      <c r="T52" s="233" t="s">
        <v>44</v>
      </c>
      <c r="U52" s="234"/>
      <c r="V52" s="234"/>
      <c r="W52" s="234"/>
      <c r="X52" s="234"/>
      <c r="Y52" s="234"/>
      <c r="Z52" s="234"/>
      <c r="AA52" s="234"/>
      <c r="AB52" s="234"/>
      <c r="AC52" s="235"/>
      <c r="AD52" s="238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40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192"/>
      <c r="B53" s="193"/>
      <c r="C53" s="193"/>
      <c r="D53" s="193"/>
      <c r="E53" s="193"/>
      <c r="F53" s="193"/>
      <c r="G53" s="193"/>
      <c r="H53" s="193"/>
      <c r="I53" s="193"/>
      <c r="J53" s="194"/>
      <c r="K53" s="218"/>
      <c r="L53" s="208"/>
      <c r="M53" s="208"/>
      <c r="N53" s="208"/>
      <c r="O53" s="221"/>
      <c r="P53" s="221"/>
      <c r="Q53" s="7"/>
      <c r="R53" s="53"/>
      <c r="S53" s="54"/>
      <c r="T53" s="236"/>
      <c r="U53" s="236"/>
      <c r="V53" s="236"/>
      <c r="W53" s="236"/>
      <c r="X53" s="236"/>
      <c r="Y53" s="236"/>
      <c r="Z53" s="236"/>
      <c r="AA53" s="236"/>
      <c r="AB53" s="236"/>
      <c r="AC53" s="237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 t="s">
        <v>169</v>
      </c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192"/>
      <c r="B54" s="193"/>
      <c r="C54" s="193"/>
      <c r="D54" s="193"/>
      <c r="E54" s="193"/>
      <c r="F54" s="193"/>
      <c r="G54" s="193"/>
      <c r="H54" s="193"/>
      <c r="I54" s="193"/>
      <c r="J54" s="194"/>
      <c r="K54" s="222" t="s">
        <v>125</v>
      </c>
      <c r="L54" s="208"/>
      <c r="M54" s="223" t="s">
        <v>81</v>
      </c>
      <c r="N54" s="208" t="s">
        <v>130</v>
      </c>
      <c r="O54" s="208"/>
      <c r="P54" s="225" t="s">
        <v>131</v>
      </c>
      <c r="Q54" s="226"/>
      <c r="R54" s="106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245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195"/>
      <c r="B55" s="196"/>
      <c r="C55" s="196"/>
      <c r="D55" s="196"/>
      <c r="E55" s="196"/>
      <c r="F55" s="196"/>
      <c r="G55" s="196"/>
      <c r="H55" s="196"/>
      <c r="I55" s="196"/>
      <c r="J55" s="197"/>
      <c r="K55" s="209"/>
      <c r="L55" s="210"/>
      <c r="M55" s="224"/>
      <c r="N55" s="210"/>
      <c r="O55" s="210"/>
      <c r="P55" s="227"/>
      <c r="Q55" s="228"/>
      <c r="R55" s="110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244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55" t="s">
        <v>5</v>
      </c>
      <c r="S56" s="56"/>
      <c r="T56" s="57" t="s">
        <v>45</v>
      </c>
      <c r="U56" s="58"/>
      <c r="V56" s="58"/>
      <c r="W56" s="59"/>
      <c r="X56" s="55" t="s">
        <v>5</v>
      </c>
      <c r="Y56" s="56"/>
      <c r="Z56" s="57" t="s">
        <v>46</v>
      </c>
      <c r="AA56" s="58"/>
      <c r="AB56" s="58"/>
      <c r="AC56" s="59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53"/>
      <c r="S57" s="54"/>
      <c r="T57" s="58"/>
      <c r="U57" s="58"/>
      <c r="V57" s="58"/>
      <c r="W57" s="59"/>
      <c r="X57" s="53"/>
      <c r="Y57" s="54"/>
      <c r="Z57" s="58"/>
      <c r="AA57" s="58"/>
      <c r="AB57" s="58"/>
      <c r="AC57" s="59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55" t="s">
        <v>5</v>
      </c>
      <c r="S58" s="56"/>
      <c r="T58" s="57" t="s">
        <v>48</v>
      </c>
      <c r="U58" s="58"/>
      <c r="V58" s="58"/>
      <c r="W58" s="59"/>
      <c r="X58" s="55" t="s">
        <v>5</v>
      </c>
      <c r="Y58" s="56"/>
      <c r="Z58" s="57" t="s">
        <v>49</v>
      </c>
      <c r="AA58" s="58"/>
      <c r="AB58" s="58"/>
      <c r="AC58" s="59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53"/>
      <c r="S59" s="54"/>
      <c r="T59" s="58"/>
      <c r="U59" s="58"/>
      <c r="V59" s="58"/>
      <c r="W59" s="59"/>
      <c r="X59" s="53"/>
      <c r="Y59" s="54"/>
      <c r="Z59" s="58"/>
      <c r="AA59" s="58"/>
      <c r="AB59" s="58"/>
      <c r="AC59" s="59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55" t="s">
        <v>5</v>
      </c>
      <c r="S60" s="56"/>
      <c r="T60" s="57" t="s">
        <v>50</v>
      </c>
      <c r="U60" s="58"/>
      <c r="V60" s="58"/>
      <c r="W60" s="59"/>
      <c r="X60" s="55" t="s">
        <v>5</v>
      </c>
      <c r="Y60" s="56"/>
      <c r="Z60" s="57" t="s">
        <v>51</v>
      </c>
      <c r="AA60" s="58"/>
      <c r="AB60" s="58"/>
      <c r="AC60" s="59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53"/>
      <c r="S61" s="54"/>
      <c r="T61" s="58"/>
      <c r="U61" s="58"/>
      <c r="V61" s="58"/>
      <c r="W61" s="59"/>
      <c r="X61" s="53"/>
      <c r="Y61" s="54"/>
      <c r="Z61" s="58"/>
      <c r="AA61" s="58"/>
      <c r="AB61" s="58"/>
      <c r="AC61" s="59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55" t="s">
        <v>5</v>
      </c>
      <c r="S62" s="56"/>
      <c r="T62" s="233" t="s">
        <v>44</v>
      </c>
      <c r="U62" s="234"/>
      <c r="V62" s="234"/>
      <c r="W62" s="234"/>
      <c r="X62" s="234"/>
      <c r="Y62" s="234"/>
      <c r="Z62" s="234"/>
      <c r="AA62" s="234"/>
      <c r="AB62" s="234"/>
      <c r="AC62" s="235"/>
      <c r="AD62" s="238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53"/>
      <c r="S63" s="54"/>
      <c r="T63" s="236"/>
      <c r="U63" s="236"/>
      <c r="V63" s="236"/>
      <c r="W63" s="236"/>
      <c r="X63" s="236"/>
      <c r="Y63" s="236"/>
      <c r="Z63" s="236"/>
      <c r="AA63" s="236"/>
      <c r="AB63" s="236"/>
      <c r="AC63" s="237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106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245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110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244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55" t="s">
        <v>5</v>
      </c>
      <c r="S66" s="56"/>
      <c r="T66" s="57" t="s">
        <v>45</v>
      </c>
      <c r="U66" s="58"/>
      <c r="V66" s="58"/>
      <c r="W66" s="59"/>
      <c r="X66" s="55" t="s">
        <v>5</v>
      </c>
      <c r="Y66" s="56"/>
      <c r="Z66" s="57" t="s">
        <v>46</v>
      </c>
      <c r="AA66" s="58"/>
      <c r="AB66" s="58"/>
      <c r="AC66" s="59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53"/>
      <c r="S67" s="54"/>
      <c r="T67" s="58"/>
      <c r="U67" s="58"/>
      <c r="V67" s="58"/>
      <c r="W67" s="59"/>
      <c r="X67" s="53"/>
      <c r="Y67" s="54"/>
      <c r="Z67" s="58"/>
      <c r="AA67" s="58"/>
      <c r="AB67" s="58"/>
      <c r="AC67" s="59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55" t="s">
        <v>5</v>
      </c>
      <c r="S68" s="56"/>
      <c r="T68" s="57" t="s">
        <v>48</v>
      </c>
      <c r="U68" s="58"/>
      <c r="V68" s="58"/>
      <c r="W68" s="59"/>
      <c r="X68" s="55" t="s">
        <v>5</v>
      </c>
      <c r="Y68" s="56"/>
      <c r="Z68" s="57" t="s">
        <v>49</v>
      </c>
      <c r="AA68" s="58"/>
      <c r="AB68" s="58"/>
      <c r="AC68" s="59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53"/>
      <c r="S69" s="54"/>
      <c r="T69" s="58"/>
      <c r="U69" s="58"/>
      <c r="V69" s="58"/>
      <c r="W69" s="59"/>
      <c r="X69" s="53"/>
      <c r="Y69" s="54"/>
      <c r="Z69" s="58"/>
      <c r="AA69" s="58"/>
      <c r="AB69" s="58"/>
      <c r="AC69" s="59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55" t="s">
        <v>5</v>
      </c>
      <c r="S70" s="56"/>
      <c r="T70" s="57" t="s">
        <v>50</v>
      </c>
      <c r="U70" s="58"/>
      <c r="V70" s="58"/>
      <c r="W70" s="59"/>
      <c r="X70" s="55" t="s">
        <v>5</v>
      </c>
      <c r="Y70" s="56"/>
      <c r="Z70" s="57" t="s">
        <v>51</v>
      </c>
      <c r="AA70" s="58"/>
      <c r="AB70" s="58"/>
      <c r="AC70" s="59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53"/>
      <c r="S71" s="54"/>
      <c r="T71" s="58"/>
      <c r="U71" s="58"/>
      <c r="V71" s="58"/>
      <c r="W71" s="59"/>
      <c r="X71" s="53"/>
      <c r="Y71" s="54"/>
      <c r="Z71" s="58"/>
      <c r="AA71" s="58"/>
      <c r="AB71" s="58"/>
      <c r="AC71" s="59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55" t="s">
        <v>5</v>
      </c>
      <c r="S72" s="56"/>
      <c r="T72" s="233" t="s">
        <v>44</v>
      </c>
      <c r="U72" s="234"/>
      <c r="V72" s="234"/>
      <c r="W72" s="234"/>
      <c r="X72" s="234"/>
      <c r="Y72" s="234"/>
      <c r="Z72" s="234"/>
      <c r="AA72" s="234"/>
      <c r="AB72" s="234"/>
      <c r="AC72" s="235"/>
      <c r="AD72" s="238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40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53"/>
      <c r="S73" s="54"/>
      <c r="T73" s="236"/>
      <c r="U73" s="236"/>
      <c r="V73" s="236"/>
      <c r="W73" s="236"/>
      <c r="X73" s="236"/>
      <c r="Y73" s="236"/>
      <c r="Z73" s="236"/>
      <c r="AA73" s="236"/>
      <c r="AB73" s="236"/>
      <c r="AC73" s="237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106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245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110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244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55" t="s">
        <v>5</v>
      </c>
      <c r="S76" s="56"/>
      <c r="T76" s="57" t="s">
        <v>45</v>
      </c>
      <c r="U76" s="58"/>
      <c r="V76" s="58"/>
      <c r="W76" s="59"/>
      <c r="X76" s="55" t="s">
        <v>5</v>
      </c>
      <c r="Y76" s="56"/>
      <c r="Z76" s="57" t="s">
        <v>46</v>
      </c>
      <c r="AA76" s="58"/>
      <c r="AB76" s="58"/>
      <c r="AC76" s="59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53"/>
      <c r="S77" s="54"/>
      <c r="T77" s="58"/>
      <c r="U77" s="58"/>
      <c r="V77" s="58"/>
      <c r="W77" s="59"/>
      <c r="X77" s="53"/>
      <c r="Y77" s="54"/>
      <c r="Z77" s="58"/>
      <c r="AA77" s="58"/>
      <c r="AB77" s="58"/>
      <c r="AC77" s="59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55" t="s">
        <v>5</v>
      </c>
      <c r="S78" s="56"/>
      <c r="T78" s="57" t="s">
        <v>48</v>
      </c>
      <c r="U78" s="58"/>
      <c r="V78" s="58"/>
      <c r="W78" s="59"/>
      <c r="X78" s="55" t="s">
        <v>5</v>
      </c>
      <c r="Y78" s="56"/>
      <c r="Z78" s="57" t="s">
        <v>49</v>
      </c>
      <c r="AA78" s="58"/>
      <c r="AB78" s="58"/>
      <c r="AC78" s="59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53"/>
      <c r="S79" s="54"/>
      <c r="T79" s="58"/>
      <c r="U79" s="58"/>
      <c r="V79" s="58"/>
      <c r="W79" s="59"/>
      <c r="X79" s="53"/>
      <c r="Y79" s="54"/>
      <c r="Z79" s="58"/>
      <c r="AA79" s="58"/>
      <c r="AB79" s="58"/>
      <c r="AC79" s="59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55" t="s">
        <v>5</v>
      </c>
      <c r="S80" s="56"/>
      <c r="T80" s="57" t="s">
        <v>50</v>
      </c>
      <c r="U80" s="58"/>
      <c r="V80" s="58"/>
      <c r="W80" s="59"/>
      <c r="X80" s="55" t="s">
        <v>5</v>
      </c>
      <c r="Y80" s="56"/>
      <c r="Z80" s="57" t="s">
        <v>51</v>
      </c>
      <c r="AA80" s="58"/>
      <c r="AB80" s="58"/>
      <c r="AC80" s="59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53"/>
      <c r="S81" s="54"/>
      <c r="T81" s="58"/>
      <c r="U81" s="58"/>
      <c r="V81" s="58"/>
      <c r="W81" s="59"/>
      <c r="X81" s="53"/>
      <c r="Y81" s="54"/>
      <c r="Z81" s="58"/>
      <c r="AA81" s="58"/>
      <c r="AB81" s="58"/>
      <c r="AC81" s="59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55" t="s">
        <v>5</v>
      </c>
      <c r="S82" s="56"/>
      <c r="T82" s="233" t="s">
        <v>44</v>
      </c>
      <c r="U82" s="234"/>
      <c r="V82" s="234"/>
      <c r="W82" s="234"/>
      <c r="X82" s="234"/>
      <c r="Y82" s="234"/>
      <c r="Z82" s="234"/>
      <c r="AA82" s="234"/>
      <c r="AB82" s="234"/>
      <c r="AC82" s="235"/>
      <c r="AD82" s="238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40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53"/>
      <c r="S83" s="54"/>
      <c r="T83" s="236"/>
      <c r="U83" s="236"/>
      <c r="V83" s="236"/>
      <c r="W83" s="236"/>
      <c r="X83" s="236"/>
      <c r="Y83" s="236"/>
      <c r="Z83" s="236"/>
      <c r="AA83" s="236"/>
      <c r="AB83" s="236"/>
      <c r="AC83" s="237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106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245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110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244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sheetProtection algorithmName="SHA-512" hashValue="U3HEi8lYhSmmO5QAOdIuV5DMsF1XmmA1b3CtJcqwu2JqyWdO+wIevngMq52e2jUIBg6QdWJ1F63jvqc20hcKjQ==" saltValue="NawkNCTTZ5q8q3v1BS5Gyw==" spinCount="100000" sheet="1" objects="1" scenarios="1"/>
  <mergeCells count="348">
    <mergeCell ref="A28:BG28"/>
    <mergeCell ref="A1:AQ4"/>
    <mergeCell ref="A5:J7"/>
    <mergeCell ref="A8:J10"/>
    <mergeCell ref="C22:J24"/>
    <mergeCell ref="AR1:BG3"/>
    <mergeCell ref="AR4:BG4"/>
    <mergeCell ref="K5:BG7"/>
    <mergeCell ref="K8:BG10"/>
    <mergeCell ref="C25:J27"/>
    <mergeCell ref="A11:J13"/>
    <mergeCell ref="A14:B27"/>
    <mergeCell ref="C14:J16"/>
    <mergeCell ref="C17:J21"/>
    <mergeCell ref="R17:S18"/>
    <mergeCell ref="K11:BG13"/>
    <mergeCell ref="K14:BG16"/>
    <mergeCell ref="K17:N18"/>
    <mergeCell ref="O17:Q18"/>
    <mergeCell ref="T17:BG18"/>
    <mergeCell ref="K19:BG21"/>
    <mergeCell ref="K22:BG24"/>
    <mergeCell ref="K25:BG27"/>
    <mergeCell ref="X36:Y37"/>
    <mergeCell ref="Z36:AC37"/>
    <mergeCell ref="R40:S41"/>
    <mergeCell ref="T40:W41"/>
    <mergeCell ref="X40:Y41"/>
    <mergeCell ref="Z40:AC41"/>
    <mergeCell ref="AD40:AE41"/>
    <mergeCell ref="A29:J31"/>
    <mergeCell ref="A33:J35"/>
    <mergeCell ref="K33:Q35"/>
    <mergeCell ref="R33:AC35"/>
    <mergeCell ref="AD33:AS35"/>
    <mergeCell ref="K29:BG31"/>
    <mergeCell ref="A32:BG32"/>
    <mergeCell ref="AT33:AZ35"/>
    <mergeCell ref="BA33:BG35"/>
    <mergeCell ref="R42:S43"/>
    <mergeCell ref="T42:AC43"/>
    <mergeCell ref="AI40:AI41"/>
    <mergeCell ref="AJ40:AM41"/>
    <mergeCell ref="AN40:AN41"/>
    <mergeCell ref="AJ46:AM47"/>
    <mergeCell ref="AN46:AN47"/>
    <mergeCell ref="R44:AC45"/>
    <mergeCell ref="AS36:AS37"/>
    <mergeCell ref="R38:S39"/>
    <mergeCell ref="T38:W39"/>
    <mergeCell ref="X38:Y39"/>
    <mergeCell ref="Z38:AC39"/>
    <mergeCell ref="AD38:AE39"/>
    <mergeCell ref="AF38:AH39"/>
    <mergeCell ref="AI38:AI39"/>
    <mergeCell ref="AD36:AE37"/>
    <mergeCell ref="AF36:AH37"/>
    <mergeCell ref="AI36:AI37"/>
    <mergeCell ref="AJ36:AM37"/>
    <mergeCell ref="AN36:AN37"/>
    <mergeCell ref="AO36:AR37"/>
    <mergeCell ref="R36:S37"/>
    <mergeCell ref="T36:W37"/>
    <mergeCell ref="AI46:AI47"/>
    <mergeCell ref="AI48:AI49"/>
    <mergeCell ref="AJ48:AM49"/>
    <mergeCell ref="AN48:AN49"/>
    <mergeCell ref="AO48:AR49"/>
    <mergeCell ref="AS48:AS49"/>
    <mergeCell ref="AF40:AH41"/>
    <mergeCell ref="AO40:AR41"/>
    <mergeCell ref="AS40:AS41"/>
    <mergeCell ref="T48:W49"/>
    <mergeCell ref="X48:Y49"/>
    <mergeCell ref="Z48:AC49"/>
    <mergeCell ref="AD48:AE49"/>
    <mergeCell ref="AF48:AH49"/>
    <mergeCell ref="R46:S47"/>
    <mergeCell ref="T46:W47"/>
    <mergeCell ref="X46:Y47"/>
    <mergeCell ref="Z46:AC47"/>
    <mergeCell ref="AD46:AE47"/>
    <mergeCell ref="AF46:AH47"/>
    <mergeCell ref="AS60:AS61"/>
    <mergeCell ref="R52:S53"/>
    <mergeCell ref="AO56:AR57"/>
    <mergeCell ref="AS56:AS57"/>
    <mergeCell ref="R58:S59"/>
    <mergeCell ref="R56:S57"/>
    <mergeCell ref="T56:W57"/>
    <mergeCell ref="X56:Y57"/>
    <mergeCell ref="Z56:AC57"/>
    <mergeCell ref="AD56:AE57"/>
    <mergeCell ref="AF56:AH57"/>
    <mergeCell ref="R60:S61"/>
    <mergeCell ref="T60:W61"/>
    <mergeCell ref="X60:Y61"/>
    <mergeCell ref="Z60:AC61"/>
    <mergeCell ref="AI60:AI61"/>
    <mergeCell ref="AJ60:AM61"/>
    <mergeCell ref="AN60:AN61"/>
    <mergeCell ref="AO60:AR61"/>
    <mergeCell ref="R66:S67"/>
    <mergeCell ref="AI56:AI57"/>
    <mergeCell ref="AJ56:AM57"/>
    <mergeCell ref="AN56:AN57"/>
    <mergeCell ref="AI66:AI67"/>
    <mergeCell ref="AJ66:AM67"/>
    <mergeCell ref="AN66:AN67"/>
    <mergeCell ref="AO66:AR67"/>
    <mergeCell ref="AI80:AI81"/>
    <mergeCell ref="AJ80:AM81"/>
    <mergeCell ref="AN80:AN81"/>
    <mergeCell ref="AS76:AS77"/>
    <mergeCell ref="AI68:AI69"/>
    <mergeCell ref="AJ68:AM69"/>
    <mergeCell ref="AN68:AN69"/>
    <mergeCell ref="AO68:AR69"/>
    <mergeCell ref="R68:S69"/>
    <mergeCell ref="T68:W69"/>
    <mergeCell ref="AO76:AR77"/>
    <mergeCell ref="T76:W77"/>
    <mergeCell ref="X76:Y77"/>
    <mergeCell ref="Z76:AC77"/>
    <mergeCell ref="AJ78:AM79"/>
    <mergeCell ref="AN78:AN79"/>
    <mergeCell ref="AD76:AE77"/>
    <mergeCell ref="AF76:AH77"/>
    <mergeCell ref="AI76:AI77"/>
    <mergeCell ref="AJ76:AM77"/>
    <mergeCell ref="AN76:AN77"/>
    <mergeCell ref="A36:J45"/>
    <mergeCell ref="K36:K37"/>
    <mergeCell ref="L36:N37"/>
    <mergeCell ref="O36:P37"/>
    <mergeCell ref="BA36:BG45"/>
    <mergeCell ref="K38:L39"/>
    <mergeCell ref="M38:M39"/>
    <mergeCell ref="N38:O39"/>
    <mergeCell ref="P38:Q39"/>
    <mergeCell ref="K40:Q41"/>
    <mergeCell ref="AT41:AU42"/>
    <mergeCell ref="AV41:AZ42"/>
    <mergeCell ref="K42:K43"/>
    <mergeCell ref="L42:N43"/>
    <mergeCell ref="O42:P43"/>
    <mergeCell ref="AD42:AS45"/>
    <mergeCell ref="K44:L45"/>
    <mergeCell ref="M44:M45"/>
    <mergeCell ref="N44:O45"/>
    <mergeCell ref="P44:Q45"/>
    <mergeCell ref="AJ38:AM39"/>
    <mergeCell ref="AN38:AN39"/>
    <mergeCell ref="AO38:AR39"/>
    <mergeCell ref="AS38:AS39"/>
    <mergeCell ref="A46:J55"/>
    <mergeCell ref="K46:K47"/>
    <mergeCell ref="L46:N47"/>
    <mergeCell ref="O46:P47"/>
    <mergeCell ref="BA46:BG55"/>
    <mergeCell ref="K48:L49"/>
    <mergeCell ref="M48:M49"/>
    <mergeCell ref="N48:O49"/>
    <mergeCell ref="P48:Q49"/>
    <mergeCell ref="K50:Q51"/>
    <mergeCell ref="T50:W51"/>
    <mergeCell ref="X50:Y51"/>
    <mergeCell ref="Z50:AC51"/>
    <mergeCell ref="AD50:AE51"/>
    <mergeCell ref="AF50:AH51"/>
    <mergeCell ref="AI50:AI51"/>
    <mergeCell ref="AJ50:AM51"/>
    <mergeCell ref="AN50:AN51"/>
    <mergeCell ref="AO50:AR51"/>
    <mergeCell ref="AS50:AS51"/>
    <mergeCell ref="AT51:AU52"/>
    <mergeCell ref="AO46:AR47"/>
    <mergeCell ref="AS46:AS47"/>
    <mergeCell ref="R48:S49"/>
    <mergeCell ref="AV51:AZ52"/>
    <mergeCell ref="K52:K53"/>
    <mergeCell ref="L52:N53"/>
    <mergeCell ref="O52:P53"/>
    <mergeCell ref="T52:AC53"/>
    <mergeCell ref="AD52:AS55"/>
    <mergeCell ref="K54:L55"/>
    <mergeCell ref="M54:M55"/>
    <mergeCell ref="N54:O55"/>
    <mergeCell ref="P54:Q55"/>
    <mergeCell ref="R54:AC55"/>
    <mergeCell ref="R50:S51"/>
    <mergeCell ref="AT53:AX55"/>
    <mergeCell ref="AY53:AZ55"/>
    <mergeCell ref="A56:J65"/>
    <mergeCell ref="K56:K57"/>
    <mergeCell ref="L56:N57"/>
    <mergeCell ref="O56:P57"/>
    <mergeCell ref="BA56:BG65"/>
    <mergeCell ref="K58:L59"/>
    <mergeCell ref="M58:M59"/>
    <mergeCell ref="N58:O59"/>
    <mergeCell ref="P58:Q59"/>
    <mergeCell ref="T58:W59"/>
    <mergeCell ref="X58:Y59"/>
    <mergeCell ref="Z58:AC59"/>
    <mergeCell ref="AD58:AE59"/>
    <mergeCell ref="AF58:AH59"/>
    <mergeCell ref="AI58:AI59"/>
    <mergeCell ref="AJ58:AM59"/>
    <mergeCell ref="AN58:AN59"/>
    <mergeCell ref="AO58:AR59"/>
    <mergeCell ref="AS58:AS59"/>
    <mergeCell ref="K60:Q61"/>
    <mergeCell ref="AT61:AU62"/>
    <mergeCell ref="AV61:AZ62"/>
    <mergeCell ref="AD60:AE61"/>
    <mergeCell ref="AF60:AH61"/>
    <mergeCell ref="K62:K63"/>
    <mergeCell ref="L62:N63"/>
    <mergeCell ref="O62:P63"/>
    <mergeCell ref="T62:AC63"/>
    <mergeCell ref="AD62:AS65"/>
    <mergeCell ref="K64:L65"/>
    <mergeCell ref="M64:M65"/>
    <mergeCell ref="N64:O65"/>
    <mergeCell ref="P64:Q65"/>
    <mergeCell ref="R64:AC65"/>
    <mergeCell ref="R62:S63"/>
    <mergeCell ref="A66:J75"/>
    <mergeCell ref="K66:K67"/>
    <mergeCell ref="L66:N67"/>
    <mergeCell ref="O66:P67"/>
    <mergeCell ref="T66:W67"/>
    <mergeCell ref="X66:Y67"/>
    <mergeCell ref="Z66:AC67"/>
    <mergeCell ref="AD66:AE67"/>
    <mergeCell ref="AF66:AH67"/>
    <mergeCell ref="N74:O75"/>
    <mergeCell ref="P74:Q75"/>
    <mergeCell ref="R74:AC75"/>
    <mergeCell ref="X68:Y69"/>
    <mergeCell ref="Z68:AC69"/>
    <mergeCell ref="R72:S73"/>
    <mergeCell ref="R70:S71"/>
    <mergeCell ref="T70:W71"/>
    <mergeCell ref="X70:Y71"/>
    <mergeCell ref="Z70:AC71"/>
    <mergeCell ref="AD70:AE71"/>
    <mergeCell ref="AF70:AH71"/>
    <mergeCell ref="AD68:AE69"/>
    <mergeCell ref="AF68:AH69"/>
    <mergeCell ref="BA66:BG75"/>
    <mergeCell ref="K68:L69"/>
    <mergeCell ref="M68:M69"/>
    <mergeCell ref="N68:O69"/>
    <mergeCell ref="P68:Q69"/>
    <mergeCell ref="K70:Q71"/>
    <mergeCell ref="AT71:AU72"/>
    <mergeCell ref="AV71:AZ72"/>
    <mergeCell ref="K72:K73"/>
    <mergeCell ref="L72:N73"/>
    <mergeCell ref="O72:P73"/>
    <mergeCell ref="T72:AC73"/>
    <mergeCell ref="AD72:AS75"/>
    <mergeCell ref="K74:L75"/>
    <mergeCell ref="M74:M75"/>
    <mergeCell ref="AJ70:AM71"/>
    <mergeCell ref="AN70:AN71"/>
    <mergeCell ref="AO70:AR71"/>
    <mergeCell ref="AS70:AS71"/>
    <mergeCell ref="AS68:AS69"/>
    <mergeCell ref="AI70:AI71"/>
    <mergeCell ref="M84:M85"/>
    <mergeCell ref="N84:O85"/>
    <mergeCell ref="P84:Q85"/>
    <mergeCell ref="AS66:AS67"/>
    <mergeCell ref="AO80:AR81"/>
    <mergeCell ref="AO78:AR79"/>
    <mergeCell ref="AS78:AS79"/>
    <mergeCell ref="R80:S81"/>
    <mergeCell ref="T80:W81"/>
    <mergeCell ref="X80:Y81"/>
    <mergeCell ref="Z80:AC81"/>
    <mergeCell ref="AD80:AE81"/>
    <mergeCell ref="AF80:AH81"/>
    <mergeCell ref="R78:S79"/>
    <mergeCell ref="T78:W79"/>
    <mergeCell ref="X78:Y79"/>
    <mergeCell ref="Z78:AC79"/>
    <mergeCell ref="AD78:AE79"/>
    <mergeCell ref="AF78:AH79"/>
    <mergeCell ref="AI78:AI79"/>
    <mergeCell ref="AS80:AS81"/>
    <mergeCell ref="R82:S83"/>
    <mergeCell ref="T82:AC83"/>
    <mergeCell ref="R76:S77"/>
    <mergeCell ref="R84:AC85"/>
    <mergeCell ref="A86:BG86"/>
    <mergeCell ref="A87:B103"/>
    <mergeCell ref="C87:AR103"/>
    <mergeCell ref="AS87:AS102"/>
    <mergeCell ref="AT87:BG88"/>
    <mergeCell ref="AT89:BG102"/>
    <mergeCell ref="A76:J85"/>
    <mergeCell ref="K76:K77"/>
    <mergeCell ref="L76:N77"/>
    <mergeCell ref="O76:P77"/>
    <mergeCell ref="BA76:BG85"/>
    <mergeCell ref="K78:L79"/>
    <mergeCell ref="M78:M79"/>
    <mergeCell ref="N78:O79"/>
    <mergeCell ref="P78:Q79"/>
    <mergeCell ref="K80:Q81"/>
    <mergeCell ref="AT81:AU82"/>
    <mergeCell ref="AV81:AZ82"/>
    <mergeCell ref="K82:K83"/>
    <mergeCell ref="L82:N83"/>
    <mergeCell ref="O82:P83"/>
    <mergeCell ref="AD82:AS85"/>
    <mergeCell ref="K84:L85"/>
    <mergeCell ref="AT36:AU37"/>
    <mergeCell ref="AV36:AZ37"/>
    <mergeCell ref="AT38:AX40"/>
    <mergeCell ref="AY38:AZ40"/>
    <mergeCell ref="AT43:AX45"/>
    <mergeCell ref="AY43:AZ45"/>
    <mergeCell ref="AT46:AU47"/>
    <mergeCell ref="AV46:AZ47"/>
    <mergeCell ref="AT48:AX50"/>
    <mergeCell ref="AY48:AZ50"/>
    <mergeCell ref="AT73:AX75"/>
    <mergeCell ref="AY73:AZ75"/>
    <mergeCell ref="AT76:AU77"/>
    <mergeCell ref="AV76:AZ77"/>
    <mergeCell ref="AT78:AX80"/>
    <mergeCell ref="AY78:AZ80"/>
    <mergeCell ref="AT83:AX85"/>
    <mergeCell ref="AY83:AZ85"/>
    <mergeCell ref="AT56:AU57"/>
    <mergeCell ref="AV56:AZ57"/>
    <mergeCell ref="AT58:AX60"/>
    <mergeCell ref="AY58:AZ60"/>
    <mergeCell ref="AT63:AX65"/>
    <mergeCell ref="AY63:AZ65"/>
    <mergeCell ref="AT66:AU67"/>
    <mergeCell ref="AV66:AZ67"/>
    <mergeCell ref="AT68:AX70"/>
    <mergeCell ref="AY68:AZ70"/>
  </mergeCells>
  <phoneticPr fontId="1"/>
  <dataValidations count="1">
    <dataValidation type="list" allowBlank="1" showInputMessage="1" showErrorMessage="1" sqref="R76:R84 S46:S53 X36:Y41 S36:S43 R36:R44 R46:R54 X46:Y51 X56:Y61 X66:Y71 X76:Y81 S56:S63 S66:S73 S76:S83 R56:R64 R66:R74 AE76:AE81 AE36:AE41 AD36:AD42 AD76:AD82 AE66:AE71 AD66:AD72 AE56:AE61 AE46:AE51 AD46:AD52 AD56:AD62 AT36:AU37 AT41:AU42 AT46:AU47 AT56:AU57 AT66:AU67 AT76:AU77 AT51:AU52 AT61:AU62 AT71:AU72 AT81:AU82" xr:uid="{EF2458DF-A751-46FD-BE4F-6B83ECB9F29E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7205F-91B8-4CA7-BA20-71DD143C6D34}">
  <dimension ref="A1:BG103"/>
  <sheetViews>
    <sheetView topLeftCell="A14" zoomScaleNormal="100" workbookViewId="0">
      <selection activeCell="AT36" sqref="AT36:AZ85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39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48"/>
      <c r="P17" s="148"/>
      <c r="Q17" s="148"/>
      <c r="R17" s="88" t="s">
        <v>29</v>
      </c>
      <c r="S17" s="88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149"/>
      <c r="P18" s="149"/>
      <c r="Q18" s="149"/>
      <c r="R18" s="70"/>
      <c r="S18" s="70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39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91"/>
      <c r="B36" s="92"/>
      <c r="C36" s="92"/>
      <c r="D36" s="92"/>
      <c r="E36" s="92"/>
      <c r="F36" s="92"/>
      <c r="G36" s="92"/>
      <c r="H36" s="92"/>
      <c r="I36" s="92"/>
      <c r="J36" s="93"/>
      <c r="K36" s="217" t="s">
        <v>79</v>
      </c>
      <c r="L36" s="207"/>
      <c r="M36" s="207"/>
      <c r="N36" s="207"/>
      <c r="O36" s="219" t="s">
        <v>80</v>
      </c>
      <c r="P36" s="219"/>
      <c r="Q36" s="6"/>
      <c r="R36" s="55" t="s">
        <v>5</v>
      </c>
      <c r="S36" s="56"/>
      <c r="T36" s="57" t="s">
        <v>45</v>
      </c>
      <c r="U36" s="58"/>
      <c r="V36" s="58"/>
      <c r="W36" s="59"/>
      <c r="X36" s="55" t="s">
        <v>5</v>
      </c>
      <c r="Y36" s="56"/>
      <c r="Z36" s="57" t="s">
        <v>52</v>
      </c>
      <c r="AA36" s="58"/>
      <c r="AB36" s="58"/>
      <c r="AC36" s="59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/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18"/>
      <c r="L37" s="208"/>
      <c r="M37" s="208"/>
      <c r="N37" s="208"/>
      <c r="O37" s="220"/>
      <c r="P37" s="220"/>
      <c r="Q37" s="7"/>
      <c r="R37" s="53"/>
      <c r="S37" s="54"/>
      <c r="T37" s="58"/>
      <c r="U37" s="58"/>
      <c r="V37" s="58"/>
      <c r="W37" s="59"/>
      <c r="X37" s="53"/>
      <c r="Y37" s="54"/>
      <c r="Z37" s="58"/>
      <c r="AA37" s="58"/>
      <c r="AB37" s="58"/>
      <c r="AC37" s="59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222"/>
      <c r="L38" s="208"/>
      <c r="M38" s="223" t="s">
        <v>81</v>
      </c>
      <c r="N38" s="208"/>
      <c r="O38" s="208"/>
      <c r="P38" s="225" t="s">
        <v>82</v>
      </c>
      <c r="Q38" s="226"/>
      <c r="R38" s="55" t="s">
        <v>5</v>
      </c>
      <c r="S38" s="56"/>
      <c r="T38" s="57" t="s">
        <v>53</v>
      </c>
      <c r="U38" s="58"/>
      <c r="V38" s="58"/>
      <c r="W38" s="59"/>
      <c r="X38" s="55" t="s">
        <v>5</v>
      </c>
      <c r="Y38" s="56"/>
      <c r="Z38" s="57" t="s">
        <v>54</v>
      </c>
      <c r="AA38" s="58"/>
      <c r="AB38" s="58"/>
      <c r="AC38" s="59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209"/>
      <c r="L39" s="210"/>
      <c r="M39" s="224"/>
      <c r="N39" s="210"/>
      <c r="O39" s="210"/>
      <c r="P39" s="227"/>
      <c r="Q39" s="228"/>
      <c r="R39" s="53"/>
      <c r="S39" s="54"/>
      <c r="T39" s="58"/>
      <c r="U39" s="58"/>
      <c r="V39" s="58"/>
      <c r="W39" s="59"/>
      <c r="X39" s="53"/>
      <c r="Y39" s="54"/>
      <c r="Z39" s="58"/>
      <c r="AA39" s="58"/>
      <c r="AB39" s="58"/>
      <c r="AC39" s="59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229" t="s">
        <v>105</v>
      </c>
      <c r="L40" s="219"/>
      <c r="M40" s="219"/>
      <c r="N40" s="219"/>
      <c r="O40" s="219"/>
      <c r="P40" s="219"/>
      <c r="Q40" s="230"/>
      <c r="R40" s="55" t="s">
        <v>5</v>
      </c>
      <c r="S40" s="56"/>
      <c r="T40" s="57" t="s">
        <v>55</v>
      </c>
      <c r="U40" s="58"/>
      <c r="V40" s="58"/>
      <c r="W40" s="59"/>
      <c r="X40" s="55" t="s">
        <v>5</v>
      </c>
      <c r="Y40" s="56"/>
      <c r="Z40" s="57" t="s">
        <v>56</v>
      </c>
      <c r="AA40" s="58"/>
      <c r="AB40" s="58"/>
      <c r="AC40" s="59"/>
      <c r="AD40" s="53" t="s">
        <v>9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231"/>
      <c r="L41" s="220"/>
      <c r="M41" s="220"/>
      <c r="N41" s="220"/>
      <c r="O41" s="220"/>
      <c r="P41" s="220"/>
      <c r="Q41" s="232"/>
      <c r="R41" s="53"/>
      <c r="S41" s="54"/>
      <c r="T41" s="58"/>
      <c r="U41" s="58"/>
      <c r="V41" s="58"/>
      <c r="W41" s="59"/>
      <c r="X41" s="53"/>
      <c r="Y41" s="54"/>
      <c r="Z41" s="58"/>
      <c r="AA41" s="58"/>
      <c r="AB41" s="58"/>
      <c r="AC41" s="59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9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18" t="s">
        <v>79</v>
      </c>
      <c r="L42" s="208"/>
      <c r="M42" s="208"/>
      <c r="N42" s="208"/>
      <c r="O42" s="221" t="s">
        <v>80</v>
      </c>
      <c r="P42" s="221"/>
      <c r="Q42" s="7"/>
      <c r="R42" s="55" t="s">
        <v>5</v>
      </c>
      <c r="S42" s="56"/>
      <c r="T42" s="233" t="s">
        <v>44</v>
      </c>
      <c r="U42" s="234"/>
      <c r="V42" s="234"/>
      <c r="W42" s="234"/>
      <c r="X42" s="234"/>
      <c r="Y42" s="234"/>
      <c r="Z42" s="234"/>
      <c r="AA42" s="234"/>
      <c r="AB42" s="234"/>
      <c r="AC42" s="235"/>
      <c r="AD42" s="238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40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18"/>
      <c r="L43" s="208"/>
      <c r="M43" s="208"/>
      <c r="N43" s="208"/>
      <c r="O43" s="221"/>
      <c r="P43" s="221"/>
      <c r="Q43" s="7"/>
      <c r="R43" s="53"/>
      <c r="S43" s="54"/>
      <c r="T43" s="236"/>
      <c r="U43" s="236"/>
      <c r="V43" s="236"/>
      <c r="W43" s="236"/>
      <c r="X43" s="236"/>
      <c r="Y43" s="236"/>
      <c r="Z43" s="236"/>
      <c r="AA43" s="236"/>
      <c r="AB43" s="236"/>
      <c r="AC43" s="237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/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106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245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9"/>
      <c r="K45" s="209"/>
      <c r="L45" s="210"/>
      <c r="M45" s="224"/>
      <c r="N45" s="210"/>
      <c r="O45" s="210"/>
      <c r="P45" s="227"/>
      <c r="Q45" s="228"/>
      <c r="R45" s="110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244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91"/>
      <c r="B46" s="92"/>
      <c r="C46" s="92"/>
      <c r="D46" s="92"/>
      <c r="E46" s="92"/>
      <c r="F46" s="92"/>
      <c r="G46" s="92"/>
      <c r="H46" s="92"/>
      <c r="I46" s="92"/>
      <c r="J46" s="93"/>
      <c r="K46" s="217" t="s">
        <v>79</v>
      </c>
      <c r="L46" s="207"/>
      <c r="M46" s="207"/>
      <c r="N46" s="207"/>
      <c r="O46" s="219" t="s">
        <v>80</v>
      </c>
      <c r="P46" s="219"/>
      <c r="Q46" s="6"/>
      <c r="R46" s="55" t="s">
        <v>5</v>
      </c>
      <c r="S46" s="56"/>
      <c r="T46" s="57" t="s">
        <v>45</v>
      </c>
      <c r="U46" s="58"/>
      <c r="V46" s="58"/>
      <c r="W46" s="59"/>
      <c r="X46" s="55" t="s">
        <v>5</v>
      </c>
      <c r="Y46" s="56"/>
      <c r="Z46" s="57" t="s">
        <v>52</v>
      </c>
      <c r="AA46" s="58"/>
      <c r="AB46" s="58"/>
      <c r="AC46" s="59"/>
      <c r="AD46" s="55" t="s">
        <v>5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18"/>
      <c r="L47" s="208"/>
      <c r="M47" s="208"/>
      <c r="N47" s="208"/>
      <c r="O47" s="220"/>
      <c r="P47" s="220"/>
      <c r="Q47" s="7"/>
      <c r="R47" s="53"/>
      <c r="S47" s="54"/>
      <c r="T47" s="58"/>
      <c r="U47" s="58"/>
      <c r="V47" s="58"/>
      <c r="W47" s="59"/>
      <c r="X47" s="53"/>
      <c r="Y47" s="54"/>
      <c r="Z47" s="58"/>
      <c r="AA47" s="58"/>
      <c r="AB47" s="58"/>
      <c r="AC47" s="59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222"/>
      <c r="L48" s="208"/>
      <c r="M48" s="223" t="s">
        <v>81</v>
      </c>
      <c r="N48" s="208"/>
      <c r="O48" s="208"/>
      <c r="P48" s="225" t="s">
        <v>82</v>
      </c>
      <c r="Q48" s="226"/>
      <c r="R48" s="55" t="s">
        <v>5</v>
      </c>
      <c r="S48" s="56"/>
      <c r="T48" s="57" t="s">
        <v>53</v>
      </c>
      <c r="U48" s="58"/>
      <c r="V48" s="58"/>
      <c r="W48" s="59"/>
      <c r="X48" s="55" t="s">
        <v>5</v>
      </c>
      <c r="Y48" s="56"/>
      <c r="Z48" s="57" t="s">
        <v>54</v>
      </c>
      <c r="AA48" s="58"/>
      <c r="AB48" s="58"/>
      <c r="AC48" s="59"/>
      <c r="AD48" s="53" t="s">
        <v>9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209"/>
      <c r="L49" s="210"/>
      <c r="M49" s="224"/>
      <c r="N49" s="210"/>
      <c r="O49" s="210"/>
      <c r="P49" s="227"/>
      <c r="Q49" s="228"/>
      <c r="R49" s="53"/>
      <c r="S49" s="54"/>
      <c r="T49" s="58"/>
      <c r="U49" s="58"/>
      <c r="V49" s="58"/>
      <c r="W49" s="59"/>
      <c r="X49" s="53"/>
      <c r="Y49" s="54"/>
      <c r="Z49" s="58"/>
      <c r="AA49" s="58"/>
      <c r="AB49" s="58"/>
      <c r="AC49" s="59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94"/>
      <c r="B50" s="95"/>
      <c r="C50" s="95"/>
      <c r="D50" s="95"/>
      <c r="E50" s="95"/>
      <c r="F50" s="95"/>
      <c r="G50" s="95"/>
      <c r="H50" s="95"/>
      <c r="I50" s="95"/>
      <c r="J50" s="96"/>
      <c r="K50" s="229" t="s">
        <v>105</v>
      </c>
      <c r="L50" s="219"/>
      <c r="M50" s="219"/>
      <c r="N50" s="219"/>
      <c r="O50" s="219"/>
      <c r="P50" s="219"/>
      <c r="Q50" s="230"/>
      <c r="R50" s="55" t="s">
        <v>5</v>
      </c>
      <c r="S50" s="56"/>
      <c r="T50" s="57" t="s">
        <v>55</v>
      </c>
      <c r="U50" s="58"/>
      <c r="V50" s="58"/>
      <c r="W50" s="59"/>
      <c r="X50" s="55" t="s">
        <v>5</v>
      </c>
      <c r="Y50" s="56"/>
      <c r="Z50" s="57" t="s">
        <v>56</v>
      </c>
      <c r="AA50" s="58"/>
      <c r="AB50" s="58"/>
      <c r="AC50" s="59"/>
      <c r="AD50" s="53" t="s">
        <v>9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231"/>
      <c r="L51" s="220"/>
      <c r="M51" s="220"/>
      <c r="N51" s="220"/>
      <c r="O51" s="220"/>
      <c r="P51" s="220"/>
      <c r="Q51" s="232"/>
      <c r="R51" s="53"/>
      <c r="S51" s="54"/>
      <c r="T51" s="58"/>
      <c r="U51" s="58"/>
      <c r="V51" s="58"/>
      <c r="W51" s="59"/>
      <c r="X51" s="53"/>
      <c r="Y51" s="54"/>
      <c r="Z51" s="58"/>
      <c r="AA51" s="58"/>
      <c r="AB51" s="58"/>
      <c r="AC51" s="59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18" t="s">
        <v>79</v>
      </c>
      <c r="L52" s="208"/>
      <c r="M52" s="208"/>
      <c r="N52" s="208"/>
      <c r="O52" s="221" t="s">
        <v>80</v>
      </c>
      <c r="P52" s="221"/>
      <c r="Q52" s="7"/>
      <c r="R52" s="55" t="s">
        <v>5</v>
      </c>
      <c r="S52" s="56"/>
      <c r="T52" s="233" t="s">
        <v>44</v>
      </c>
      <c r="U52" s="234"/>
      <c r="V52" s="234"/>
      <c r="W52" s="234"/>
      <c r="X52" s="234"/>
      <c r="Y52" s="234"/>
      <c r="Z52" s="234"/>
      <c r="AA52" s="234"/>
      <c r="AB52" s="234"/>
      <c r="AC52" s="235"/>
      <c r="AD52" s="238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40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18"/>
      <c r="L53" s="208"/>
      <c r="M53" s="208"/>
      <c r="N53" s="208"/>
      <c r="O53" s="221"/>
      <c r="P53" s="221"/>
      <c r="Q53" s="7"/>
      <c r="R53" s="53"/>
      <c r="S53" s="54"/>
      <c r="T53" s="236"/>
      <c r="U53" s="236"/>
      <c r="V53" s="236"/>
      <c r="W53" s="236"/>
      <c r="X53" s="236"/>
      <c r="Y53" s="236"/>
      <c r="Z53" s="236"/>
      <c r="AA53" s="236"/>
      <c r="AB53" s="236"/>
      <c r="AC53" s="237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222"/>
      <c r="L54" s="208"/>
      <c r="M54" s="223" t="s">
        <v>81</v>
      </c>
      <c r="N54" s="208"/>
      <c r="O54" s="208"/>
      <c r="P54" s="225" t="s">
        <v>82</v>
      </c>
      <c r="Q54" s="226"/>
      <c r="R54" s="106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245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97"/>
      <c r="B55" s="98"/>
      <c r="C55" s="98"/>
      <c r="D55" s="98"/>
      <c r="E55" s="98"/>
      <c r="F55" s="98"/>
      <c r="G55" s="98"/>
      <c r="H55" s="98"/>
      <c r="I55" s="98"/>
      <c r="J55" s="99"/>
      <c r="K55" s="209"/>
      <c r="L55" s="210"/>
      <c r="M55" s="224"/>
      <c r="N55" s="210"/>
      <c r="O55" s="210"/>
      <c r="P55" s="227"/>
      <c r="Q55" s="228"/>
      <c r="R55" s="110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244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55" t="s">
        <v>5</v>
      </c>
      <c r="S56" s="56"/>
      <c r="T56" s="57" t="s">
        <v>45</v>
      </c>
      <c r="U56" s="58"/>
      <c r="V56" s="58"/>
      <c r="W56" s="59"/>
      <c r="X56" s="55" t="s">
        <v>5</v>
      </c>
      <c r="Y56" s="56"/>
      <c r="Z56" s="57" t="s">
        <v>52</v>
      </c>
      <c r="AA56" s="58"/>
      <c r="AB56" s="58"/>
      <c r="AC56" s="59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53"/>
      <c r="S57" s="54"/>
      <c r="T57" s="58"/>
      <c r="U57" s="58"/>
      <c r="V57" s="58"/>
      <c r="W57" s="59"/>
      <c r="X57" s="53"/>
      <c r="Y57" s="54"/>
      <c r="Z57" s="58"/>
      <c r="AA57" s="58"/>
      <c r="AB57" s="58"/>
      <c r="AC57" s="59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55" t="s">
        <v>5</v>
      </c>
      <c r="S58" s="56"/>
      <c r="T58" s="57" t="s">
        <v>53</v>
      </c>
      <c r="U58" s="58"/>
      <c r="V58" s="58"/>
      <c r="W58" s="59"/>
      <c r="X58" s="55" t="s">
        <v>5</v>
      </c>
      <c r="Y58" s="56"/>
      <c r="Z58" s="57" t="s">
        <v>54</v>
      </c>
      <c r="AA58" s="58"/>
      <c r="AB58" s="58"/>
      <c r="AC58" s="59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53"/>
      <c r="S59" s="54"/>
      <c r="T59" s="58"/>
      <c r="U59" s="58"/>
      <c r="V59" s="58"/>
      <c r="W59" s="59"/>
      <c r="X59" s="53"/>
      <c r="Y59" s="54"/>
      <c r="Z59" s="58"/>
      <c r="AA59" s="58"/>
      <c r="AB59" s="58"/>
      <c r="AC59" s="59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55" t="s">
        <v>5</v>
      </c>
      <c r="S60" s="56"/>
      <c r="T60" s="57" t="s">
        <v>55</v>
      </c>
      <c r="U60" s="58"/>
      <c r="V60" s="58"/>
      <c r="W60" s="59"/>
      <c r="X60" s="55" t="s">
        <v>5</v>
      </c>
      <c r="Y60" s="56"/>
      <c r="Z60" s="57" t="s">
        <v>56</v>
      </c>
      <c r="AA60" s="58"/>
      <c r="AB60" s="58"/>
      <c r="AC60" s="59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53"/>
      <c r="S61" s="54"/>
      <c r="T61" s="58"/>
      <c r="U61" s="58"/>
      <c r="V61" s="58"/>
      <c r="W61" s="59"/>
      <c r="X61" s="53"/>
      <c r="Y61" s="54"/>
      <c r="Z61" s="58"/>
      <c r="AA61" s="58"/>
      <c r="AB61" s="58"/>
      <c r="AC61" s="59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55" t="s">
        <v>5</v>
      </c>
      <c r="S62" s="56"/>
      <c r="T62" s="233" t="s">
        <v>44</v>
      </c>
      <c r="U62" s="234"/>
      <c r="V62" s="234"/>
      <c r="W62" s="234"/>
      <c r="X62" s="234"/>
      <c r="Y62" s="234"/>
      <c r="Z62" s="234"/>
      <c r="AA62" s="234"/>
      <c r="AB62" s="234"/>
      <c r="AC62" s="235"/>
      <c r="AD62" s="238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53"/>
      <c r="S63" s="54"/>
      <c r="T63" s="236"/>
      <c r="U63" s="236"/>
      <c r="V63" s="236"/>
      <c r="W63" s="236"/>
      <c r="X63" s="236"/>
      <c r="Y63" s="236"/>
      <c r="Z63" s="236"/>
      <c r="AA63" s="236"/>
      <c r="AB63" s="236"/>
      <c r="AC63" s="237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106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245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110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244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55" t="s">
        <v>5</v>
      </c>
      <c r="S66" s="56"/>
      <c r="T66" s="57" t="s">
        <v>45</v>
      </c>
      <c r="U66" s="58"/>
      <c r="V66" s="58"/>
      <c r="W66" s="59"/>
      <c r="X66" s="55" t="s">
        <v>5</v>
      </c>
      <c r="Y66" s="56"/>
      <c r="Z66" s="57" t="s">
        <v>52</v>
      </c>
      <c r="AA66" s="58"/>
      <c r="AB66" s="58"/>
      <c r="AC66" s="59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53"/>
      <c r="S67" s="54"/>
      <c r="T67" s="58"/>
      <c r="U67" s="58"/>
      <c r="V67" s="58"/>
      <c r="W67" s="59"/>
      <c r="X67" s="53"/>
      <c r="Y67" s="54"/>
      <c r="Z67" s="58"/>
      <c r="AA67" s="58"/>
      <c r="AB67" s="58"/>
      <c r="AC67" s="59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55" t="s">
        <v>5</v>
      </c>
      <c r="S68" s="56"/>
      <c r="T68" s="57" t="s">
        <v>53</v>
      </c>
      <c r="U68" s="58"/>
      <c r="V68" s="58"/>
      <c r="W68" s="59"/>
      <c r="X68" s="55" t="s">
        <v>5</v>
      </c>
      <c r="Y68" s="56"/>
      <c r="Z68" s="57" t="s">
        <v>54</v>
      </c>
      <c r="AA68" s="58"/>
      <c r="AB68" s="58"/>
      <c r="AC68" s="59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53"/>
      <c r="S69" s="54"/>
      <c r="T69" s="58"/>
      <c r="U69" s="58"/>
      <c r="V69" s="58"/>
      <c r="W69" s="59"/>
      <c r="X69" s="53"/>
      <c r="Y69" s="54"/>
      <c r="Z69" s="58"/>
      <c r="AA69" s="58"/>
      <c r="AB69" s="58"/>
      <c r="AC69" s="59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55" t="s">
        <v>5</v>
      </c>
      <c r="S70" s="56"/>
      <c r="T70" s="57" t="s">
        <v>55</v>
      </c>
      <c r="U70" s="58"/>
      <c r="V70" s="58"/>
      <c r="W70" s="59"/>
      <c r="X70" s="55" t="s">
        <v>5</v>
      </c>
      <c r="Y70" s="56"/>
      <c r="Z70" s="57" t="s">
        <v>56</v>
      </c>
      <c r="AA70" s="58"/>
      <c r="AB70" s="58"/>
      <c r="AC70" s="59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53"/>
      <c r="S71" s="54"/>
      <c r="T71" s="58"/>
      <c r="U71" s="58"/>
      <c r="V71" s="58"/>
      <c r="W71" s="59"/>
      <c r="X71" s="53"/>
      <c r="Y71" s="54"/>
      <c r="Z71" s="58"/>
      <c r="AA71" s="58"/>
      <c r="AB71" s="58"/>
      <c r="AC71" s="59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55" t="s">
        <v>5</v>
      </c>
      <c r="S72" s="56"/>
      <c r="T72" s="233" t="s">
        <v>44</v>
      </c>
      <c r="U72" s="234"/>
      <c r="V72" s="234"/>
      <c r="W72" s="234"/>
      <c r="X72" s="234"/>
      <c r="Y72" s="234"/>
      <c r="Z72" s="234"/>
      <c r="AA72" s="234"/>
      <c r="AB72" s="234"/>
      <c r="AC72" s="235"/>
      <c r="AD72" s="238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40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53"/>
      <c r="S73" s="54"/>
      <c r="T73" s="236"/>
      <c r="U73" s="236"/>
      <c r="V73" s="236"/>
      <c r="W73" s="236"/>
      <c r="X73" s="236"/>
      <c r="Y73" s="236"/>
      <c r="Z73" s="236"/>
      <c r="AA73" s="236"/>
      <c r="AB73" s="236"/>
      <c r="AC73" s="237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106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245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110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244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55" t="s">
        <v>5</v>
      </c>
      <c r="S76" s="56"/>
      <c r="T76" s="57" t="s">
        <v>45</v>
      </c>
      <c r="U76" s="58"/>
      <c r="V76" s="58"/>
      <c r="W76" s="59"/>
      <c r="X76" s="55" t="s">
        <v>5</v>
      </c>
      <c r="Y76" s="56"/>
      <c r="Z76" s="57" t="s">
        <v>52</v>
      </c>
      <c r="AA76" s="58"/>
      <c r="AB76" s="58"/>
      <c r="AC76" s="59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53"/>
      <c r="S77" s="54"/>
      <c r="T77" s="58"/>
      <c r="U77" s="58"/>
      <c r="V77" s="58"/>
      <c r="W77" s="59"/>
      <c r="X77" s="53"/>
      <c r="Y77" s="54"/>
      <c r="Z77" s="58"/>
      <c r="AA77" s="58"/>
      <c r="AB77" s="58"/>
      <c r="AC77" s="59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55" t="s">
        <v>5</v>
      </c>
      <c r="S78" s="56"/>
      <c r="T78" s="57" t="s">
        <v>53</v>
      </c>
      <c r="U78" s="58"/>
      <c r="V78" s="58"/>
      <c r="W78" s="59"/>
      <c r="X78" s="55" t="s">
        <v>5</v>
      </c>
      <c r="Y78" s="56"/>
      <c r="Z78" s="57" t="s">
        <v>54</v>
      </c>
      <c r="AA78" s="58"/>
      <c r="AB78" s="58"/>
      <c r="AC78" s="59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53"/>
      <c r="S79" s="54"/>
      <c r="T79" s="58"/>
      <c r="U79" s="58"/>
      <c r="V79" s="58"/>
      <c r="W79" s="59"/>
      <c r="X79" s="53"/>
      <c r="Y79" s="54"/>
      <c r="Z79" s="58"/>
      <c r="AA79" s="58"/>
      <c r="AB79" s="58"/>
      <c r="AC79" s="59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55" t="s">
        <v>5</v>
      </c>
      <c r="S80" s="56"/>
      <c r="T80" s="57" t="s">
        <v>55</v>
      </c>
      <c r="U80" s="58"/>
      <c r="V80" s="58"/>
      <c r="W80" s="59"/>
      <c r="X80" s="55" t="s">
        <v>5</v>
      </c>
      <c r="Y80" s="56"/>
      <c r="Z80" s="57" t="s">
        <v>56</v>
      </c>
      <c r="AA80" s="58"/>
      <c r="AB80" s="58"/>
      <c r="AC80" s="59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53"/>
      <c r="S81" s="54"/>
      <c r="T81" s="58"/>
      <c r="U81" s="58"/>
      <c r="V81" s="58"/>
      <c r="W81" s="59"/>
      <c r="X81" s="53"/>
      <c r="Y81" s="54"/>
      <c r="Z81" s="58"/>
      <c r="AA81" s="58"/>
      <c r="AB81" s="58"/>
      <c r="AC81" s="59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55" t="s">
        <v>5</v>
      </c>
      <c r="S82" s="56"/>
      <c r="T82" s="233" t="s">
        <v>44</v>
      </c>
      <c r="U82" s="234"/>
      <c r="V82" s="234"/>
      <c r="W82" s="234"/>
      <c r="X82" s="234"/>
      <c r="Y82" s="234"/>
      <c r="Z82" s="234"/>
      <c r="AA82" s="234"/>
      <c r="AB82" s="234"/>
      <c r="AC82" s="235"/>
      <c r="AD82" s="238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40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53"/>
      <c r="S83" s="54"/>
      <c r="T83" s="236"/>
      <c r="U83" s="236"/>
      <c r="V83" s="236"/>
      <c r="W83" s="236"/>
      <c r="X83" s="236"/>
      <c r="Y83" s="236"/>
      <c r="Z83" s="236"/>
      <c r="AA83" s="236"/>
      <c r="AB83" s="236"/>
      <c r="AC83" s="237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106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245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110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244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mergeCells count="348">
    <mergeCell ref="A86:BG86"/>
    <mergeCell ref="A87:B103"/>
    <mergeCell ref="C87:AR103"/>
    <mergeCell ref="AS87:AS102"/>
    <mergeCell ref="AT87:BG88"/>
    <mergeCell ref="AT89:BG102"/>
    <mergeCell ref="K84:L85"/>
    <mergeCell ref="M84:M85"/>
    <mergeCell ref="N84:O85"/>
    <mergeCell ref="P84:Q85"/>
    <mergeCell ref="R84:AC85"/>
    <mergeCell ref="AD82:AS85"/>
    <mergeCell ref="R82:S83"/>
    <mergeCell ref="T82:AC83"/>
    <mergeCell ref="A76:J85"/>
    <mergeCell ref="O82:P83"/>
    <mergeCell ref="AI80:AI81"/>
    <mergeCell ref="AJ80:AM81"/>
    <mergeCell ref="AN80:AN81"/>
    <mergeCell ref="AO80:AR81"/>
    <mergeCell ref="AS80:AS81"/>
    <mergeCell ref="AN78:AN79"/>
    <mergeCell ref="AS78:AS79"/>
    <mergeCell ref="AI78:AI79"/>
    <mergeCell ref="AJ78:AM79"/>
    <mergeCell ref="K80:Q81"/>
    <mergeCell ref="R80:S81"/>
    <mergeCell ref="T80:W81"/>
    <mergeCell ref="X80:Y81"/>
    <mergeCell ref="Z80:AC81"/>
    <mergeCell ref="AD80:AE81"/>
    <mergeCell ref="AF80:AH81"/>
    <mergeCell ref="X78:Y79"/>
    <mergeCell ref="Z78:AC79"/>
    <mergeCell ref="AD78:AE79"/>
    <mergeCell ref="AF78:AH79"/>
    <mergeCell ref="AN76:AN77"/>
    <mergeCell ref="AO76:AR77"/>
    <mergeCell ref="AS76:AS77"/>
    <mergeCell ref="BA76:BG85"/>
    <mergeCell ref="K78:L79"/>
    <mergeCell ref="M78:M79"/>
    <mergeCell ref="N78:O79"/>
    <mergeCell ref="P78:Q79"/>
    <mergeCell ref="R78:S79"/>
    <mergeCell ref="X76:Y77"/>
    <mergeCell ref="Z76:AC77"/>
    <mergeCell ref="AD76:AE77"/>
    <mergeCell ref="AF76:AH77"/>
    <mergeCell ref="AI76:AI77"/>
    <mergeCell ref="AJ76:AM77"/>
    <mergeCell ref="K76:K77"/>
    <mergeCell ref="L76:N77"/>
    <mergeCell ref="O76:P77"/>
    <mergeCell ref="R76:S77"/>
    <mergeCell ref="T76:W77"/>
    <mergeCell ref="T78:W79"/>
    <mergeCell ref="K82:K83"/>
    <mergeCell ref="L82:N83"/>
    <mergeCell ref="AO78:AR79"/>
    <mergeCell ref="X70:Y71"/>
    <mergeCell ref="Z70:AC71"/>
    <mergeCell ref="AD70:AE71"/>
    <mergeCell ref="AF70:AH71"/>
    <mergeCell ref="X68:Y69"/>
    <mergeCell ref="Z68:AC69"/>
    <mergeCell ref="AD68:AE69"/>
    <mergeCell ref="AF68:AH69"/>
    <mergeCell ref="AI68:AI69"/>
    <mergeCell ref="AN66:AN67"/>
    <mergeCell ref="AO66:AR67"/>
    <mergeCell ref="AS66:AS67"/>
    <mergeCell ref="BA66:BG75"/>
    <mergeCell ref="K68:L69"/>
    <mergeCell ref="M68:M69"/>
    <mergeCell ref="N68:O69"/>
    <mergeCell ref="P68:Q69"/>
    <mergeCell ref="R68:S69"/>
    <mergeCell ref="X66:Y67"/>
    <mergeCell ref="Z66:AC67"/>
    <mergeCell ref="AD66:AE67"/>
    <mergeCell ref="AF66:AH67"/>
    <mergeCell ref="AI66:AI67"/>
    <mergeCell ref="AJ66:AM67"/>
    <mergeCell ref="AN68:AN69"/>
    <mergeCell ref="AO68:AR69"/>
    <mergeCell ref="AS68:AS69"/>
    <mergeCell ref="K70:Q71"/>
    <mergeCell ref="R70:S71"/>
    <mergeCell ref="T70:W71"/>
    <mergeCell ref="AJ68:AM69"/>
    <mergeCell ref="K74:L75"/>
    <mergeCell ref="M74:M75"/>
    <mergeCell ref="AD58:AE59"/>
    <mergeCell ref="AF58:AH59"/>
    <mergeCell ref="AI58:AI59"/>
    <mergeCell ref="A66:J75"/>
    <mergeCell ref="K66:K67"/>
    <mergeCell ref="L66:N67"/>
    <mergeCell ref="O66:P67"/>
    <mergeCell ref="R66:S67"/>
    <mergeCell ref="T66:W67"/>
    <mergeCell ref="T68:W69"/>
    <mergeCell ref="K72:K73"/>
    <mergeCell ref="L72:N73"/>
    <mergeCell ref="O72:P73"/>
    <mergeCell ref="N74:O75"/>
    <mergeCell ref="P74:Q75"/>
    <mergeCell ref="R74:AC75"/>
    <mergeCell ref="AD72:AS75"/>
    <mergeCell ref="R72:S73"/>
    <mergeCell ref="T72:AC73"/>
    <mergeCell ref="AI70:AI71"/>
    <mergeCell ref="AJ70:AM71"/>
    <mergeCell ref="AN70:AN71"/>
    <mergeCell ref="AO70:AR71"/>
    <mergeCell ref="AS70:AS71"/>
    <mergeCell ref="AD62:AS65"/>
    <mergeCell ref="R62:S63"/>
    <mergeCell ref="T62:AC63"/>
    <mergeCell ref="AI60:AI61"/>
    <mergeCell ref="AJ60:AM61"/>
    <mergeCell ref="AN60:AN61"/>
    <mergeCell ref="AO60:AR61"/>
    <mergeCell ref="AS60:AS61"/>
    <mergeCell ref="X60:Y61"/>
    <mergeCell ref="Z60:AC61"/>
    <mergeCell ref="AD60:AE61"/>
    <mergeCell ref="AF60:AH61"/>
    <mergeCell ref="AN56:AN57"/>
    <mergeCell ref="AO56:AR57"/>
    <mergeCell ref="AS56:AS57"/>
    <mergeCell ref="BA56:BG65"/>
    <mergeCell ref="K58:L59"/>
    <mergeCell ref="M58:M59"/>
    <mergeCell ref="N58:O59"/>
    <mergeCell ref="P58:Q59"/>
    <mergeCell ref="R58:S59"/>
    <mergeCell ref="X56:Y57"/>
    <mergeCell ref="Z56:AC57"/>
    <mergeCell ref="AD56:AE57"/>
    <mergeCell ref="AF56:AH57"/>
    <mergeCell ref="AI56:AI57"/>
    <mergeCell ref="AJ56:AM57"/>
    <mergeCell ref="AN58:AN59"/>
    <mergeCell ref="AO58:AR59"/>
    <mergeCell ref="AS58:AS59"/>
    <mergeCell ref="K60:Q61"/>
    <mergeCell ref="R60:S61"/>
    <mergeCell ref="T60:W61"/>
    <mergeCell ref="AJ58:AM59"/>
    <mergeCell ref="K64:L65"/>
    <mergeCell ref="M64:M65"/>
    <mergeCell ref="A56:J65"/>
    <mergeCell ref="K56:K57"/>
    <mergeCell ref="L56:N57"/>
    <mergeCell ref="O56:P57"/>
    <mergeCell ref="R56:S57"/>
    <mergeCell ref="T56:W57"/>
    <mergeCell ref="T58:W59"/>
    <mergeCell ref="K62:K63"/>
    <mergeCell ref="L62:N63"/>
    <mergeCell ref="O62:P63"/>
    <mergeCell ref="N64:O65"/>
    <mergeCell ref="P64:Q65"/>
    <mergeCell ref="R64:AC65"/>
    <mergeCell ref="X58:Y59"/>
    <mergeCell ref="Z58:AC59"/>
    <mergeCell ref="X50:Y51"/>
    <mergeCell ref="Z50:AC51"/>
    <mergeCell ref="AD50:AE51"/>
    <mergeCell ref="AF50:AH51"/>
    <mergeCell ref="X48:Y49"/>
    <mergeCell ref="Z48:AC49"/>
    <mergeCell ref="AD48:AE49"/>
    <mergeCell ref="AF48:AH49"/>
    <mergeCell ref="AI48:AI49"/>
    <mergeCell ref="AN46:AN47"/>
    <mergeCell ref="AO46:AR47"/>
    <mergeCell ref="AS46:AS47"/>
    <mergeCell ref="BA46:BG55"/>
    <mergeCell ref="K48:L49"/>
    <mergeCell ref="M48:M49"/>
    <mergeCell ref="N48:O49"/>
    <mergeCell ref="P48:Q49"/>
    <mergeCell ref="R48:S49"/>
    <mergeCell ref="X46:Y47"/>
    <mergeCell ref="Z46:AC47"/>
    <mergeCell ref="AD46:AE47"/>
    <mergeCell ref="AF46:AH47"/>
    <mergeCell ref="AI46:AI47"/>
    <mergeCell ref="AJ46:AM47"/>
    <mergeCell ref="AN48:AN49"/>
    <mergeCell ref="AO48:AR49"/>
    <mergeCell ref="AS48:AS49"/>
    <mergeCell ref="K50:Q51"/>
    <mergeCell ref="R50:S51"/>
    <mergeCell ref="T50:W51"/>
    <mergeCell ref="AJ48:AM49"/>
    <mergeCell ref="K54:L55"/>
    <mergeCell ref="M54:M55"/>
    <mergeCell ref="AD38:AE39"/>
    <mergeCell ref="AF38:AH39"/>
    <mergeCell ref="AI38:AI39"/>
    <mergeCell ref="A46:J55"/>
    <mergeCell ref="K46:K47"/>
    <mergeCell ref="L46:N47"/>
    <mergeCell ref="O46:P47"/>
    <mergeCell ref="R46:S47"/>
    <mergeCell ref="T46:W47"/>
    <mergeCell ref="T48:W49"/>
    <mergeCell ref="K52:K53"/>
    <mergeCell ref="L52:N53"/>
    <mergeCell ref="O52:P53"/>
    <mergeCell ref="N54:O55"/>
    <mergeCell ref="P54:Q55"/>
    <mergeCell ref="R54:AC55"/>
    <mergeCell ref="AD52:AS55"/>
    <mergeCell ref="R52:S53"/>
    <mergeCell ref="T52:AC53"/>
    <mergeCell ref="AI50:AI51"/>
    <mergeCell ref="AJ50:AM51"/>
    <mergeCell ref="AN50:AN51"/>
    <mergeCell ref="AO50:AR51"/>
    <mergeCell ref="AS50:AS51"/>
    <mergeCell ref="AD42:AS45"/>
    <mergeCell ref="R42:S43"/>
    <mergeCell ref="T42:AC43"/>
    <mergeCell ref="AI40:AI41"/>
    <mergeCell ref="AJ40:AM41"/>
    <mergeCell ref="AN40:AN41"/>
    <mergeCell ref="AO40:AR41"/>
    <mergeCell ref="AS40:AS41"/>
    <mergeCell ref="X40:Y41"/>
    <mergeCell ref="Z40:AC41"/>
    <mergeCell ref="AD40:AE41"/>
    <mergeCell ref="AF40:AH41"/>
    <mergeCell ref="AN36:AN37"/>
    <mergeCell ref="AO36:AR37"/>
    <mergeCell ref="AS36:AS37"/>
    <mergeCell ref="BA36:BG45"/>
    <mergeCell ref="K38:L39"/>
    <mergeCell ref="M38:M39"/>
    <mergeCell ref="N38:O39"/>
    <mergeCell ref="P38:Q39"/>
    <mergeCell ref="R38:S39"/>
    <mergeCell ref="X36:Y37"/>
    <mergeCell ref="Z36:AC37"/>
    <mergeCell ref="AD36:AE37"/>
    <mergeCell ref="AF36:AH37"/>
    <mergeCell ref="AI36:AI37"/>
    <mergeCell ref="AJ36:AM37"/>
    <mergeCell ref="AN38:AN39"/>
    <mergeCell ref="AO38:AR39"/>
    <mergeCell ref="AS38:AS39"/>
    <mergeCell ref="K40:Q41"/>
    <mergeCell ref="R40:S41"/>
    <mergeCell ref="T40:W41"/>
    <mergeCell ref="AJ38:AM39"/>
    <mergeCell ref="K44:L45"/>
    <mergeCell ref="M44:M45"/>
    <mergeCell ref="A36:J45"/>
    <mergeCell ref="K36:K37"/>
    <mergeCell ref="L36:N37"/>
    <mergeCell ref="O36:P37"/>
    <mergeCell ref="R36:S37"/>
    <mergeCell ref="T36:W37"/>
    <mergeCell ref="T38:W39"/>
    <mergeCell ref="K42:K43"/>
    <mergeCell ref="L42:N43"/>
    <mergeCell ref="O42:P43"/>
    <mergeCell ref="N44:O45"/>
    <mergeCell ref="P44:Q45"/>
    <mergeCell ref="R44:AC45"/>
    <mergeCell ref="X38:Y39"/>
    <mergeCell ref="Z38:AC39"/>
    <mergeCell ref="T17:BG18"/>
    <mergeCell ref="A29:J31"/>
    <mergeCell ref="K29:BG31"/>
    <mergeCell ref="A32:BG32"/>
    <mergeCell ref="A33:J35"/>
    <mergeCell ref="K33:Q35"/>
    <mergeCell ref="R33:AC35"/>
    <mergeCell ref="AD33:AS35"/>
    <mergeCell ref="AT33:AZ35"/>
    <mergeCell ref="BA33:BG35"/>
    <mergeCell ref="AT48:AX50"/>
    <mergeCell ref="AY48:AZ50"/>
    <mergeCell ref="A1:AQ4"/>
    <mergeCell ref="AR1:BG3"/>
    <mergeCell ref="AR4:BG4"/>
    <mergeCell ref="A5:J7"/>
    <mergeCell ref="K5:BG7"/>
    <mergeCell ref="A8:J10"/>
    <mergeCell ref="K8:BG10"/>
    <mergeCell ref="K19:BG21"/>
    <mergeCell ref="C22:J24"/>
    <mergeCell ref="K22:BG24"/>
    <mergeCell ref="C25:J27"/>
    <mergeCell ref="K25:BG27"/>
    <mergeCell ref="A28:BG28"/>
    <mergeCell ref="A11:J13"/>
    <mergeCell ref="K11:BG13"/>
    <mergeCell ref="A14:B27"/>
    <mergeCell ref="C14:J16"/>
    <mergeCell ref="K14:BG16"/>
    <mergeCell ref="C17:J21"/>
    <mergeCell ref="K17:N18"/>
    <mergeCell ref="O17:Q18"/>
    <mergeCell ref="R17:S18"/>
    <mergeCell ref="AT41:AU42"/>
    <mergeCell ref="AV41:AZ42"/>
    <mergeCell ref="AT36:AU37"/>
    <mergeCell ref="AV36:AZ37"/>
    <mergeCell ref="AT38:AX40"/>
    <mergeCell ref="AY38:AZ40"/>
    <mergeCell ref="AT43:AX45"/>
    <mergeCell ref="AY43:AZ45"/>
    <mergeCell ref="AT46:AU47"/>
    <mergeCell ref="AV46:AZ47"/>
    <mergeCell ref="AT51:AU52"/>
    <mergeCell ref="AV51:AZ52"/>
    <mergeCell ref="AT61:AU62"/>
    <mergeCell ref="AV61:AZ62"/>
    <mergeCell ref="AT53:AX55"/>
    <mergeCell ref="AY53:AZ55"/>
    <mergeCell ref="AT56:AU57"/>
    <mergeCell ref="AV56:AZ57"/>
    <mergeCell ref="AT58:AX60"/>
    <mergeCell ref="AY58:AZ60"/>
    <mergeCell ref="AT71:AU72"/>
    <mergeCell ref="AV71:AZ72"/>
    <mergeCell ref="AT63:AX65"/>
    <mergeCell ref="AY63:AZ65"/>
    <mergeCell ref="AT66:AU67"/>
    <mergeCell ref="AV66:AZ67"/>
    <mergeCell ref="AT68:AX70"/>
    <mergeCell ref="AY68:AZ70"/>
    <mergeCell ref="AT73:AX75"/>
    <mergeCell ref="AY73:AZ75"/>
    <mergeCell ref="AT76:AU77"/>
    <mergeCell ref="AV76:AZ77"/>
    <mergeCell ref="AT78:AX80"/>
    <mergeCell ref="AY78:AZ80"/>
    <mergeCell ref="AT83:AX85"/>
    <mergeCell ref="AY83:AZ85"/>
    <mergeCell ref="AT81:AU82"/>
    <mergeCell ref="AV81:AZ82"/>
  </mergeCells>
  <phoneticPr fontId="1"/>
  <dataValidations count="1">
    <dataValidation type="list" allowBlank="1" showInputMessage="1" showErrorMessage="1" sqref="R84 R36:S43 X36:Y41 R44 R46:S53 R56:S63 R66:S73 R76:S83 X46:Y51 X56:Y61 X66:Y71 X76:Y81 R54 R64 R74 AE76:AE81 AD76:AD82 AE66:AE71 AD66:AD72 AE56:AE61 AD56:AD62 AE46:AE51 AE36:AE41 AD36:AD42 AD46:AD52 AT36:AU37 AT41:AU42 AT46:AU47 AT56:AU57 AT66:AU67 AT76:AU77 AT51:AU52 AT61:AU62 AT71:AU72 AT81:AU82" xr:uid="{826FB64C-6875-4645-B010-126D4F433024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103"/>
  <sheetViews>
    <sheetView view="pageBreakPreview" topLeftCell="A41" zoomScale="98" zoomScaleNormal="100" zoomScaleSheetLayoutView="98" workbookViewId="0">
      <selection activeCell="BU65" sqref="BU65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39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98" t="s">
        <v>43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98" t="s">
        <v>70</v>
      </c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98" t="s">
        <v>37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98" t="s">
        <v>38</v>
      </c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99" t="s">
        <v>71</v>
      </c>
      <c r="P17" s="199"/>
      <c r="Q17" s="199"/>
      <c r="R17" s="88" t="s">
        <v>29</v>
      </c>
      <c r="S17" s="88"/>
      <c r="T17" s="201" t="s">
        <v>72</v>
      </c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2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200"/>
      <c r="P18" s="200"/>
      <c r="Q18" s="200"/>
      <c r="R18" s="70"/>
      <c r="S18" s="70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4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205" t="s">
        <v>75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98" t="s">
        <v>73</v>
      </c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98" t="s">
        <v>74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39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189" t="s">
        <v>133</v>
      </c>
      <c r="B36" s="190"/>
      <c r="C36" s="190"/>
      <c r="D36" s="190"/>
      <c r="E36" s="190"/>
      <c r="F36" s="190"/>
      <c r="G36" s="190"/>
      <c r="H36" s="190"/>
      <c r="I36" s="190"/>
      <c r="J36" s="191"/>
      <c r="K36" s="217" t="s">
        <v>79</v>
      </c>
      <c r="L36" s="207" t="s">
        <v>128</v>
      </c>
      <c r="M36" s="207"/>
      <c r="N36" s="207"/>
      <c r="O36" s="219" t="s">
        <v>80</v>
      </c>
      <c r="P36" s="219"/>
      <c r="Q36" s="6"/>
      <c r="R36" s="55" t="s">
        <v>6</v>
      </c>
      <c r="S36" s="56"/>
      <c r="T36" s="57" t="s">
        <v>45</v>
      </c>
      <c r="U36" s="58"/>
      <c r="V36" s="58"/>
      <c r="W36" s="59"/>
      <c r="X36" s="55" t="s">
        <v>6</v>
      </c>
      <c r="Y36" s="56"/>
      <c r="Z36" s="57" t="s">
        <v>52</v>
      </c>
      <c r="AA36" s="58"/>
      <c r="AB36" s="58"/>
      <c r="AC36" s="59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 t="s">
        <v>135</v>
      </c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192"/>
      <c r="B37" s="193"/>
      <c r="C37" s="193"/>
      <c r="D37" s="193"/>
      <c r="E37" s="193"/>
      <c r="F37" s="193"/>
      <c r="G37" s="193"/>
      <c r="H37" s="193"/>
      <c r="I37" s="193"/>
      <c r="J37" s="194"/>
      <c r="K37" s="218"/>
      <c r="L37" s="208"/>
      <c r="M37" s="208"/>
      <c r="N37" s="208"/>
      <c r="O37" s="220"/>
      <c r="P37" s="220"/>
      <c r="Q37" s="7"/>
      <c r="R37" s="53"/>
      <c r="S37" s="54"/>
      <c r="T37" s="58"/>
      <c r="U37" s="58"/>
      <c r="V37" s="58"/>
      <c r="W37" s="59"/>
      <c r="X37" s="53"/>
      <c r="Y37" s="54"/>
      <c r="Z37" s="58"/>
      <c r="AA37" s="58"/>
      <c r="AB37" s="58"/>
      <c r="AC37" s="59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192"/>
      <c r="B38" s="193"/>
      <c r="C38" s="193"/>
      <c r="D38" s="193"/>
      <c r="E38" s="193"/>
      <c r="F38" s="193"/>
      <c r="G38" s="193"/>
      <c r="H38" s="193"/>
      <c r="I38" s="193"/>
      <c r="J38" s="194"/>
      <c r="K38" s="222" t="s">
        <v>125</v>
      </c>
      <c r="L38" s="208"/>
      <c r="M38" s="223" t="s">
        <v>81</v>
      </c>
      <c r="N38" s="208" t="s">
        <v>126</v>
      </c>
      <c r="O38" s="208"/>
      <c r="P38" s="225" t="s">
        <v>99</v>
      </c>
      <c r="Q38" s="226"/>
      <c r="R38" s="55" t="s">
        <v>6</v>
      </c>
      <c r="S38" s="56"/>
      <c r="T38" s="57" t="s">
        <v>53</v>
      </c>
      <c r="U38" s="58"/>
      <c r="V38" s="58"/>
      <c r="W38" s="59"/>
      <c r="X38" s="55" t="s">
        <v>5</v>
      </c>
      <c r="Y38" s="56"/>
      <c r="Z38" s="57" t="s">
        <v>54</v>
      </c>
      <c r="AA38" s="58"/>
      <c r="AB38" s="58"/>
      <c r="AC38" s="59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192"/>
      <c r="B39" s="193"/>
      <c r="C39" s="193"/>
      <c r="D39" s="193"/>
      <c r="E39" s="193"/>
      <c r="F39" s="193"/>
      <c r="G39" s="193"/>
      <c r="H39" s="193"/>
      <c r="I39" s="193"/>
      <c r="J39" s="194"/>
      <c r="K39" s="209"/>
      <c r="L39" s="210"/>
      <c r="M39" s="224"/>
      <c r="N39" s="210"/>
      <c r="O39" s="210"/>
      <c r="P39" s="227"/>
      <c r="Q39" s="228"/>
      <c r="R39" s="53"/>
      <c r="S39" s="54"/>
      <c r="T39" s="58"/>
      <c r="U39" s="58"/>
      <c r="V39" s="58"/>
      <c r="W39" s="59"/>
      <c r="X39" s="53"/>
      <c r="Y39" s="54"/>
      <c r="Z39" s="58"/>
      <c r="AA39" s="58"/>
      <c r="AB39" s="58"/>
      <c r="AC39" s="59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192"/>
      <c r="B40" s="193"/>
      <c r="C40" s="193"/>
      <c r="D40" s="193"/>
      <c r="E40" s="193"/>
      <c r="F40" s="193"/>
      <c r="G40" s="193"/>
      <c r="H40" s="193"/>
      <c r="I40" s="193"/>
      <c r="J40" s="194"/>
      <c r="K40" s="229" t="s">
        <v>105</v>
      </c>
      <c r="L40" s="219"/>
      <c r="M40" s="219"/>
      <c r="N40" s="219"/>
      <c r="O40" s="219"/>
      <c r="P40" s="219"/>
      <c r="Q40" s="230"/>
      <c r="R40" s="55" t="s">
        <v>5</v>
      </c>
      <c r="S40" s="56"/>
      <c r="T40" s="57" t="s">
        <v>55</v>
      </c>
      <c r="U40" s="58"/>
      <c r="V40" s="58"/>
      <c r="W40" s="59"/>
      <c r="X40" s="55" t="s">
        <v>5</v>
      </c>
      <c r="Y40" s="56"/>
      <c r="Z40" s="57" t="s">
        <v>56</v>
      </c>
      <c r="AA40" s="58"/>
      <c r="AB40" s="58"/>
      <c r="AC40" s="59"/>
      <c r="AD40" s="53" t="s">
        <v>6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231"/>
      <c r="L41" s="220"/>
      <c r="M41" s="220"/>
      <c r="N41" s="220"/>
      <c r="O41" s="220"/>
      <c r="P41" s="220"/>
      <c r="Q41" s="232"/>
      <c r="R41" s="53"/>
      <c r="S41" s="54"/>
      <c r="T41" s="58"/>
      <c r="U41" s="58"/>
      <c r="V41" s="58"/>
      <c r="W41" s="59"/>
      <c r="X41" s="53"/>
      <c r="Y41" s="54"/>
      <c r="Z41" s="58"/>
      <c r="AA41" s="58"/>
      <c r="AB41" s="58"/>
      <c r="AC41" s="59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6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192"/>
      <c r="B42" s="193"/>
      <c r="C42" s="193"/>
      <c r="D42" s="193"/>
      <c r="E42" s="193"/>
      <c r="F42" s="193"/>
      <c r="G42" s="193"/>
      <c r="H42" s="193"/>
      <c r="I42" s="193"/>
      <c r="J42" s="194"/>
      <c r="K42" s="218" t="s">
        <v>79</v>
      </c>
      <c r="L42" s="208"/>
      <c r="M42" s="208"/>
      <c r="N42" s="208"/>
      <c r="O42" s="221" t="s">
        <v>80</v>
      </c>
      <c r="P42" s="221"/>
      <c r="Q42" s="7"/>
      <c r="R42" s="55" t="s">
        <v>5</v>
      </c>
      <c r="S42" s="56"/>
      <c r="T42" s="233" t="s">
        <v>44</v>
      </c>
      <c r="U42" s="234"/>
      <c r="V42" s="234"/>
      <c r="W42" s="234"/>
      <c r="X42" s="234"/>
      <c r="Y42" s="234"/>
      <c r="Z42" s="234"/>
      <c r="AA42" s="234"/>
      <c r="AB42" s="234"/>
      <c r="AC42" s="235"/>
      <c r="AD42" s="238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40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192"/>
      <c r="B43" s="193"/>
      <c r="C43" s="193"/>
      <c r="D43" s="193"/>
      <c r="E43" s="193"/>
      <c r="F43" s="193"/>
      <c r="G43" s="193"/>
      <c r="H43" s="193"/>
      <c r="I43" s="193"/>
      <c r="J43" s="194"/>
      <c r="K43" s="218"/>
      <c r="L43" s="208"/>
      <c r="M43" s="208"/>
      <c r="N43" s="208"/>
      <c r="O43" s="221"/>
      <c r="P43" s="221"/>
      <c r="Q43" s="7"/>
      <c r="R43" s="53"/>
      <c r="S43" s="54"/>
      <c r="T43" s="236"/>
      <c r="U43" s="236"/>
      <c r="V43" s="236"/>
      <c r="W43" s="236"/>
      <c r="X43" s="236"/>
      <c r="Y43" s="236"/>
      <c r="Z43" s="236"/>
      <c r="AA43" s="236"/>
      <c r="AB43" s="236"/>
      <c r="AC43" s="237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 t="s">
        <v>170</v>
      </c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192"/>
      <c r="B44" s="193"/>
      <c r="C44" s="193"/>
      <c r="D44" s="193"/>
      <c r="E44" s="193"/>
      <c r="F44" s="193"/>
      <c r="G44" s="193"/>
      <c r="H44" s="193"/>
      <c r="I44" s="193"/>
      <c r="J44" s="194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106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245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209"/>
      <c r="L45" s="210"/>
      <c r="M45" s="224"/>
      <c r="N45" s="210"/>
      <c r="O45" s="210"/>
      <c r="P45" s="227"/>
      <c r="Q45" s="228"/>
      <c r="R45" s="110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244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189" t="s">
        <v>134</v>
      </c>
      <c r="B46" s="190"/>
      <c r="C46" s="190"/>
      <c r="D46" s="190"/>
      <c r="E46" s="190"/>
      <c r="F46" s="190"/>
      <c r="G46" s="190"/>
      <c r="H46" s="190"/>
      <c r="I46" s="190"/>
      <c r="J46" s="191"/>
      <c r="K46" s="217" t="s">
        <v>79</v>
      </c>
      <c r="L46" s="207" t="s">
        <v>128</v>
      </c>
      <c r="M46" s="207"/>
      <c r="N46" s="207"/>
      <c r="O46" s="219" t="s">
        <v>80</v>
      </c>
      <c r="P46" s="219"/>
      <c r="Q46" s="6"/>
      <c r="R46" s="55" t="s">
        <v>5</v>
      </c>
      <c r="S46" s="56"/>
      <c r="T46" s="57" t="s">
        <v>45</v>
      </c>
      <c r="U46" s="58"/>
      <c r="V46" s="58"/>
      <c r="W46" s="59"/>
      <c r="X46" s="55" t="s">
        <v>5</v>
      </c>
      <c r="Y46" s="56"/>
      <c r="Z46" s="57" t="s">
        <v>52</v>
      </c>
      <c r="AA46" s="58"/>
      <c r="AB46" s="58"/>
      <c r="AC46" s="59"/>
      <c r="AD46" s="55" t="s">
        <v>6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6</v>
      </c>
      <c r="AU46" s="17"/>
      <c r="AV46" s="20" t="s">
        <v>94</v>
      </c>
      <c r="AW46" s="20"/>
      <c r="AX46" s="20"/>
      <c r="AY46" s="20"/>
      <c r="AZ46" s="21"/>
      <c r="BA46" s="100" t="s">
        <v>136</v>
      </c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192"/>
      <c r="B47" s="193"/>
      <c r="C47" s="193"/>
      <c r="D47" s="193"/>
      <c r="E47" s="193"/>
      <c r="F47" s="193"/>
      <c r="G47" s="193"/>
      <c r="H47" s="193"/>
      <c r="I47" s="193"/>
      <c r="J47" s="194"/>
      <c r="K47" s="218"/>
      <c r="L47" s="208"/>
      <c r="M47" s="208"/>
      <c r="N47" s="208"/>
      <c r="O47" s="220"/>
      <c r="P47" s="220"/>
      <c r="Q47" s="7"/>
      <c r="R47" s="53"/>
      <c r="S47" s="54"/>
      <c r="T47" s="58"/>
      <c r="U47" s="58"/>
      <c r="V47" s="58"/>
      <c r="W47" s="59"/>
      <c r="X47" s="53"/>
      <c r="Y47" s="54"/>
      <c r="Z47" s="58"/>
      <c r="AA47" s="58"/>
      <c r="AB47" s="58"/>
      <c r="AC47" s="59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192"/>
      <c r="B48" s="193"/>
      <c r="C48" s="193"/>
      <c r="D48" s="193"/>
      <c r="E48" s="193"/>
      <c r="F48" s="193"/>
      <c r="G48" s="193"/>
      <c r="H48" s="193"/>
      <c r="I48" s="193"/>
      <c r="J48" s="194"/>
      <c r="K48" s="222" t="s">
        <v>125</v>
      </c>
      <c r="L48" s="208"/>
      <c r="M48" s="223" t="s">
        <v>81</v>
      </c>
      <c r="N48" s="208" t="s">
        <v>129</v>
      </c>
      <c r="O48" s="208"/>
      <c r="P48" s="225" t="s">
        <v>98</v>
      </c>
      <c r="Q48" s="226"/>
      <c r="R48" s="55" t="s">
        <v>5</v>
      </c>
      <c r="S48" s="56"/>
      <c r="T48" s="57" t="s">
        <v>53</v>
      </c>
      <c r="U48" s="58"/>
      <c r="V48" s="58"/>
      <c r="W48" s="59"/>
      <c r="X48" s="55" t="s">
        <v>5</v>
      </c>
      <c r="Y48" s="56"/>
      <c r="Z48" s="57" t="s">
        <v>54</v>
      </c>
      <c r="AA48" s="58"/>
      <c r="AB48" s="58"/>
      <c r="AC48" s="59"/>
      <c r="AD48" s="53" t="s">
        <v>6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 t="s">
        <v>171</v>
      </c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192"/>
      <c r="B49" s="193"/>
      <c r="C49" s="193"/>
      <c r="D49" s="193"/>
      <c r="E49" s="193"/>
      <c r="F49" s="193"/>
      <c r="G49" s="193"/>
      <c r="H49" s="193"/>
      <c r="I49" s="193"/>
      <c r="J49" s="194"/>
      <c r="K49" s="209"/>
      <c r="L49" s="210"/>
      <c r="M49" s="224"/>
      <c r="N49" s="210"/>
      <c r="O49" s="210"/>
      <c r="P49" s="227"/>
      <c r="Q49" s="228"/>
      <c r="R49" s="53"/>
      <c r="S49" s="54"/>
      <c r="T49" s="58"/>
      <c r="U49" s="58"/>
      <c r="V49" s="58"/>
      <c r="W49" s="59"/>
      <c r="X49" s="53"/>
      <c r="Y49" s="54"/>
      <c r="Z49" s="58"/>
      <c r="AA49" s="58"/>
      <c r="AB49" s="58"/>
      <c r="AC49" s="59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229" t="s">
        <v>105</v>
      </c>
      <c r="L50" s="219"/>
      <c r="M50" s="219"/>
      <c r="N50" s="219"/>
      <c r="O50" s="219"/>
      <c r="P50" s="219"/>
      <c r="Q50" s="230"/>
      <c r="R50" s="55" t="s">
        <v>5</v>
      </c>
      <c r="S50" s="56"/>
      <c r="T50" s="57" t="s">
        <v>55</v>
      </c>
      <c r="U50" s="58"/>
      <c r="V50" s="58"/>
      <c r="W50" s="59"/>
      <c r="X50" s="55" t="s">
        <v>5</v>
      </c>
      <c r="Y50" s="56"/>
      <c r="Z50" s="57" t="s">
        <v>56</v>
      </c>
      <c r="AA50" s="58"/>
      <c r="AB50" s="58"/>
      <c r="AC50" s="59"/>
      <c r="AD50" s="53" t="s">
        <v>6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192"/>
      <c r="B51" s="193"/>
      <c r="C51" s="193"/>
      <c r="D51" s="193"/>
      <c r="E51" s="193"/>
      <c r="F51" s="193"/>
      <c r="G51" s="193"/>
      <c r="H51" s="193"/>
      <c r="I51" s="193"/>
      <c r="J51" s="194"/>
      <c r="K51" s="231"/>
      <c r="L51" s="220"/>
      <c r="M51" s="220"/>
      <c r="N51" s="220"/>
      <c r="O51" s="220"/>
      <c r="P51" s="220"/>
      <c r="Q51" s="232"/>
      <c r="R51" s="53"/>
      <c r="S51" s="54"/>
      <c r="T51" s="58"/>
      <c r="U51" s="58"/>
      <c r="V51" s="58"/>
      <c r="W51" s="59"/>
      <c r="X51" s="53"/>
      <c r="Y51" s="54"/>
      <c r="Z51" s="58"/>
      <c r="AA51" s="58"/>
      <c r="AB51" s="58"/>
      <c r="AC51" s="59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192"/>
      <c r="B52" s="193"/>
      <c r="C52" s="193"/>
      <c r="D52" s="193"/>
      <c r="E52" s="193"/>
      <c r="F52" s="193"/>
      <c r="G52" s="193"/>
      <c r="H52" s="193"/>
      <c r="I52" s="193"/>
      <c r="J52" s="194"/>
      <c r="K52" s="218" t="s">
        <v>79</v>
      </c>
      <c r="L52" s="208" t="s">
        <v>128</v>
      </c>
      <c r="M52" s="208"/>
      <c r="N52" s="208"/>
      <c r="O52" s="221" t="s">
        <v>80</v>
      </c>
      <c r="P52" s="221"/>
      <c r="Q52" s="7"/>
      <c r="R52" s="55" t="s">
        <v>6</v>
      </c>
      <c r="S52" s="56"/>
      <c r="T52" s="233" t="s">
        <v>44</v>
      </c>
      <c r="U52" s="234"/>
      <c r="V52" s="234"/>
      <c r="W52" s="234"/>
      <c r="X52" s="234"/>
      <c r="Y52" s="234"/>
      <c r="Z52" s="234"/>
      <c r="AA52" s="234"/>
      <c r="AB52" s="234"/>
      <c r="AC52" s="235"/>
      <c r="AD52" s="238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40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192"/>
      <c r="B53" s="193"/>
      <c r="C53" s="193"/>
      <c r="D53" s="193"/>
      <c r="E53" s="193"/>
      <c r="F53" s="193"/>
      <c r="G53" s="193"/>
      <c r="H53" s="193"/>
      <c r="I53" s="193"/>
      <c r="J53" s="194"/>
      <c r="K53" s="218"/>
      <c r="L53" s="208"/>
      <c r="M53" s="208"/>
      <c r="N53" s="208"/>
      <c r="O53" s="221"/>
      <c r="P53" s="221"/>
      <c r="Q53" s="7"/>
      <c r="R53" s="53"/>
      <c r="S53" s="54"/>
      <c r="T53" s="236"/>
      <c r="U53" s="236"/>
      <c r="V53" s="236"/>
      <c r="W53" s="236"/>
      <c r="X53" s="236"/>
      <c r="Y53" s="236"/>
      <c r="Z53" s="236"/>
      <c r="AA53" s="236"/>
      <c r="AB53" s="236"/>
      <c r="AC53" s="237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192"/>
      <c r="B54" s="193"/>
      <c r="C54" s="193"/>
      <c r="D54" s="193"/>
      <c r="E54" s="193"/>
      <c r="F54" s="193"/>
      <c r="G54" s="193"/>
      <c r="H54" s="193"/>
      <c r="I54" s="193"/>
      <c r="J54" s="194"/>
      <c r="K54" s="222" t="s">
        <v>125</v>
      </c>
      <c r="L54" s="208"/>
      <c r="M54" s="223" t="s">
        <v>81</v>
      </c>
      <c r="N54" s="208" t="s">
        <v>130</v>
      </c>
      <c r="O54" s="208"/>
      <c r="P54" s="225" t="s">
        <v>131</v>
      </c>
      <c r="Q54" s="226"/>
      <c r="R54" s="106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245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195"/>
      <c r="B55" s="196"/>
      <c r="C55" s="196"/>
      <c r="D55" s="196"/>
      <c r="E55" s="196"/>
      <c r="F55" s="196"/>
      <c r="G55" s="196"/>
      <c r="H55" s="196"/>
      <c r="I55" s="196"/>
      <c r="J55" s="197"/>
      <c r="K55" s="209"/>
      <c r="L55" s="210"/>
      <c r="M55" s="224"/>
      <c r="N55" s="210"/>
      <c r="O55" s="210"/>
      <c r="P55" s="227"/>
      <c r="Q55" s="228"/>
      <c r="R55" s="110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244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55" t="s">
        <v>5</v>
      </c>
      <c r="S56" s="56"/>
      <c r="T56" s="57" t="s">
        <v>45</v>
      </c>
      <c r="U56" s="58"/>
      <c r="V56" s="58"/>
      <c r="W56" s="59"/>
      <c r="X56" s="55" t="s">
        <v>5</v>
      </c>
      <c r="Y56" s="56"/>
      <c r="Z56" s="57" t="s">
        <v>52</v>
      </c>
      <c r="AA56" s="58"/>
      <c r="AB56" s="58"/>
      <c r="AC56" s="59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53"/>
      <c r="S57" s="54"/>
      <c r="T57" s="58"/>
      <c r="U57" s="58"/>
      <c r="V57" s="58"/>
      <c r="W57" s="59"/>
      <c r="X57" s="53"/>
      <c r="Y57" s="54"/>
      <c r="Z57" s="58"/>
      <c r="AA57" s="58"/>
      <c r="AB57" s="58"/>
      <c r="AC57" s="59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55" t="s">
        <v>5</v>
      </c>
      <c r="S58" s="56"/>
      <c r="T58" s="57" t="s">
        <v>53</v>
      </c>
      <c r="U58" s="58"/>
      <c r="V58" s="58"/>
      <c r="W58" s="59"/>
      <c r="X58" s="55" t="s">
        <v>5</v>
      </c>
      <c r="Y58" s="56"/>
      <c r="Z58" s="57" t="s">
        <v>54</v>
      </c>
      <c r="AA58" s="58"/>
      <c r="AB58" s="58"/>
      <c r="AC58" s="59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53"/>
      <c r="S59" s="54"/>
      <c r="T59" s="58"/>
      <c r="U59" s="58"/>
      <c r="V59" s="58"/>
      <c r="W59" s="59"/>
      <c r="X59" s="53"/>
      <c r="Y59" s="54"/>
      <c r="Z59" s="58"/>
      <c r="AA59" s="58"/>
      <c r="AB59" s="58"/>
      <c r="AC59" s="59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55" t="s">
        <v>5</v>
      </c>
      <c r="S60" s="56"/>
      <c r="T60" s="57" t="s">
        <v>55</v>
      </c>
      <c r="U60" s="58"/>
      <c r="V60" s="58"/>
      <c r="W60" s="59"/>
      <c r="X60" s="55" t="s">
        <v>5</v>
      </c>
      <c r="Y60" s="56"/>
      <c r="Z60" s="57" t="s">
        <v>56</v>
      </c>
      <c r="AA60" s="58"/>
      <c r="AB60" s="58"/>
      <c r="AC60" s="59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53"/>
      <c r="S61" s="54"/>
      <c r="T61" s="58"/>
      <c r="U61" s="58"/>
      <c r="V61" s="58"/>
      <c r="W61" s="59"/>
      <c r="X61" s="53"/>
      <c r="Y61" s="54"/>
      <c r="Z61" s="58"/>
      <c r="AA61" s="58"/>
      <c r="AB61" s="58"/>
      <c r="AC61" s="59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55" t="s">
        <v>5</v>
      </c>
      <c r="S62" s="56"/>
      <c r="T62" s="233" t="s">
        <v>44</v>
      </c>
      <c r="U62" s="234"/>
      <c r="V62" s="234"/>
      <c r="W62" s="234"/>
      <c r="X62" s="234"/>
      <c r="Y62" s="234"/>
      <c r="Z62" s="234"/>
      <c r="AA62" s="234"/>
      <c r="AB62" s="234"/>
      <c r="AC62" s="235"/>
      <c r="AD62" s="238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53"/>
      <c r="S63" s="54"/>
      <c r="T63" s="236"/>
      <c r="U63" s="236"/>
      <c r="V63" s="236"/>
      <c r="W63" s="236"/>
      <c r="X63" s="236"/>
      <c r="Y63" s="236"/>
      <c r="Z63" s="236"/>
      <c r="AA63" s="236"/>
      <c r="AB63" s="236"/>
      <c r="AC63" s="237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106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245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110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244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55" t="s">
        <v>5</v>
      </c>
      <c r="S66" s="56"/>
      <c r="T66" s="57" t="s">
        <v>45</v>
      </c>
      <c r="U66" s="58"/>
      <c r="V66" s="58"/>
      <c r="W66" s="59"/>
      <c r="X66" s="55" t="s">
        <v>5</v>
      </c>
      <c r="Y66" s="56"/>
      <c r="Z66" s="57" t="s">
        <v>52</v>
      </c>
      <c r="AA66" s="58"/>
      <c r="AB66" s="58"/>
      <c r="AC66" s="59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53"/>
      <c r="S67" s="54"/>
      <c r="T67" s="58"/>
      <c r="U67" s="58"/>
      <c r="V67" s="58"/>
      <c r="W67" s="59"/>
      <c r="X67" s="53"/>
      <c r="Y67" s="54"/>
      <c r="Z67" s="58"/>
      <c r="AA67" s="58"/>
      <c r="AB67" s="58"/>
      <c r="AC67" s="59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55" t="s">
        <v>5</v>
      </c>
      <c r="S68" s="56"/>
      <c r="T68" s="57" t="s">
        <v>53</v>
      </c>
      <c r="U68" s="58"/>
      <c r="V68" s="58"/>
      <c r="W68" s="59"/>
      <c r="X68" s="55" t="s">
        <v>5</v>
      </c>
      <c r="Y68" s="56"/>
      <c r="Z68" s="57" t="s">
        <v>54</v>
      </c>
      <c r="AA68" s="58"/>
      <c r="AB68" s="58"/>
      <c r="AC68" s="59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53"/>
      <c r="S69" s="54"/>
      <c r="T69" s="58"/>
      <c r="U69" s="58"/>
      <c r="V69" s="58"/>
      <c r="W69" s="59"/>
      <c r="X69" s="53"/>
      <c r="Y69" s="54"/>
      <c r="Z69" s="58"/>
      <c r="AA69" s="58"/>
      <c r="AB69" s="58"/>
      <c r="AC69" s="59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55" t="s">
        <v>5</v>
      </c>
      <c r="S70" s="56"/>
      <c r="T70" s="57" t="s">
        <v>55</v>
      </c>
      <c r="U70" s="58"/>
      <c r="V70" s="58"/>
      <c r="W70" s="59"/>
      <c r="X70" s="55" t="s">
        <v>5</v>
      </c>
      <c r="Y70" s="56"/>
      <c r="Z70" s="57" t="s">
        <v>56</v>
      </c>
      <c r="AA70" s="58"/>
      <c r="AB70" s="58"/>
      <c r="AC70" s="59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53"/>
      <c r="S71" s="54"/>
      <c r="T71" s="58"/>
      <c r="U71" s="58"/>
      <c r="V71" s="58"/>
      <c r="W71" s="59"/>
      <c r="X71" s="53"/>
      <c r="Y71" s="54"/>
      <c r="Z71" s="58"/>
      <c r="AA71" s="58"/>
      <c r="AB71" s="58"/>
      <c r="AC71" s="59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55" t="s">
        <v>5</v>
      </c>
      <c r="S72" s="56"/>
      <c r="T72" s="233" t="s">
        <v>44</v>
      </c>
      <c r="U72" s="234"/>
      <c r="V72" s="234"/>
      <c r="W72" s="234"/>
      <c r="X72" s="234"/>
      <c r="Y72" s="234"/>
      <c r="Z72" s="234"/>
      <c r="AA72" s="234"/>
      <c r="AB72" s="234"/>
      <c r="AC72" s="235"/>
      <c r="AD72" s="238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40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53"/>
      <c r="S73" s="54"/>
      <c r="T73" s="236"/>
      <c r="U73" s="236"/>
      <c r="V73" s="236"/>
      <c r="W73" s="236"/>
      <c r="X73" s="236"/>
      <c r="Y73" s="236"/>
      <c r="Z73" s="236"/>
      <c r="AA73" s="236"/>
      <c r="AB73" s="236"/>
      <c r="AC73" s="237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106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245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110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244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55" t="s">
        <v>5</v>
      </c>
      <c r="S76" s="56"/>
      <c r="T76" s="57" t="s">
        <v>45</v>
      </c>
      <c r="U76" s="58"/>
      <c r="V76" s="58"/>
      <c r="W76" s="59"/>
      <c r="X76" s="55" t="s">
        <v>5</v>
      </c>
      <c r="Y76" s="56"/>
      <c r="Z76" s="57" t="s">
        <v>52</v>
      </c>
      <c r="AA76" s="58"/>
      <c r="AB76" s="58"/>
      <c r="AC76" s="59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53"/>
      <c r="S77" s="54"/>
      <c r="T77" s="58"/>
      <c r="U77" s="58"/>
      <c r="V77" s="58"/>
      <c r="W77" s="59"/>
      <c r="X77" s="53"/>
      <c r="Y77" s="54"/>
      <c r="Z77" s="58"/>
      <c r="AA77" s="58"/>
      <c r="AB77" s="58"/>
      <c r="AC77" s="59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55" t="s">
        <v>5</v>
      </c>
      <c r="S78" s="56"/>
      <c r="T78" s="57" t="s">
        <v>53</v>
      </c>
      <c r="U78" s="58"/>
      <c r="V78" s="58"/>
      <c r="W78" s="59"/>
      <c r="X78" s="55" t="s">
        <v>5</v>
      </c>
      <c r="Y78" s="56"/>
      <c r="Z78" s="57" t="s">
        <v>54</v>
      </c>
      <c r="AA78" s="58"/>
      <c r="AB78" s="58"/>
      <c r="AC78" s="59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53"/>
      <c r="S79" s="54"/>
      <c r="T79" s="58"/>
      <c r="U79" s="58"/>
      <c r="V79" s="58"/>
      <c r="W79" s="59"/>
      <c r="X79" s="53"/>
      <c r="Y79" s="54"/>
      <c r="Z79" s="58"/>
      <c r="AA79" s="58"/>
      <c r="AB79" s="58"/>
      <c r="AC79" s="59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55" t="s">
        <v>5</v>
      </c>
      <c r="S80" s="56"/>
      <c r="T80" s="57" t="s">
        <v>55</v>
      </c>
      <c r="U80" s="58"/>
      <c r="V80" s="58"/>
      <c r="W80" s="59"/>
      <c r="X80" s="55" t="s">
        <v>5</v>
      </c>
      <c r="Y80" s="56"/>
      <c r="Z80" s="57" t="s">
        <v>56</v>
      </c>
      <c r="AA80" s="58"/>
      <c r="AB80" s="58"/>
      <c r="AC80" s="59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53"/>
      <c r="S81" s="54"/>
      <c r="T81" s="58"/>
      <c r="U81" s="58"/>
      <c r="V81" s="58"/>
      <c r="W81" s="59"/>
      <c r="X81" s="53"/>
      <c r="Y81" s="54"/>
      <c r="Z81" s="58"/>
      <c r="AA81" s="58"/>
      <c r="AB81" s="58"/>
      <c r="AC81" s="59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55" t="s">
        <v>5</v>
      </c>
      <c r="S82" s="56"/>
      <c r="T82" s="233" t="s">
        <v>44</v>
      </c>
      <c r="U82" s="234"/>
      <c r="V82" s="234"/>
      <c r="W82" s="234"/>
      <c r="X82" s="234"/>
      <c r="Y82" s="234"/>
      <c r="Z82" s="234"/>
      <c r="AA82" s="234"/>
      <c r="AB82" s="234"/>
      <c r="AC82" s="235"/>
      <c r="AD82" s="238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40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53"/>
      <c r="S83" s="54"/>
      <c r="T83" s="236"/>
      <c r="U83" s="236"/>
      <c r="V83" s="236"/>
      <c r="W83" s="236"/>
      <c r="X83" s="236"/>
      <c r="Y83" s="236"/>
      <c r="Z83" s="236"/>
      <c r="AA83" s="236"/>
      <c r="AB83" s="236"/>
      <c r="AC83" s="237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106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245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110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244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sheetProtection algorithmName="SHA-512" hashValue="1gt8EZdoA4zp8PwB/Vp/NayS6J3ggm/8MOiU/3/IDE1YuarlL8ifm1mWA7/q0iLOWTBfkOS7r3oLXmuMOGwmUw==" saltValue="SVY+hHvzd80LI0aZ2e0CkQ==" spinCount="100000" sheet="1" objects="1" scenarios="1"/>
  <mergeCells count="348">
    <mergeCell ref="A86:BG86"/>
    <mergeCell ref="A87:B103"/>
    <mergeCell ref="C87:AR103"/>
    <mergeCell ref="AS87:AS102"/>
    <mergeCell ref="AT87:BG88"/>
    <mergeCell ref="AT89:BG102"/>
    <mergeCell ref="A76:J85"/>
    <mergeCell ref="K76:K77"/>
    <mergeCell ref="L76:N77"/>
    <mergeCell ref="O76:P77"/>
    <mergeCell ref="BA76:BG85"/>
    <mergeCell ref="K78:L79"/>
    <mergeCell ref="M78:M79"/>
    <mergeCell ref="N78:O79"/>
    <mergeCell ref="P78:Q79"/>
    <mergeCell ref="K80:Q81"/>
    <mergeCell ref="AT81:AU82"/>
    <mergeCell ref="AV81:AZ82"/>
    <mergeCell ref="K82:K83"/>
    <mergeCell ref="L82:N83"/>
    <mergeCell ref="O82:P83"/>
    <mergeCell ref="AD82:AS85"/>
    <mergeCell ref="K84:L85"/>
    <mergeCell ref="M84:M85"/>
    <mergeCell ref="N84:O85"/>
    <mergeCell ref="P84:Q85"/>
    <mergeCell ref="R84:AC85"/>
    <mergeCell ref="AI66:AI67"/>
    <mergeCell ref="AJ66:AM67"/>
    <mergeCell ref="AN66:AN67"/>
    <mergeCell ref="AO66:AR67"/>
    <mergeCell ref="AS66:AS67"/>
    <mergeCell ref="BA66:BG75"/>
    <mergeCell ref="K68:L69"/>
    <mergeCell ref="M68:M69"/>
    <mergeCell ref="N68:O69"/>
    <mergeCell ref="P68:Q69"/>
    <mergeCell ref="K70:Q71"/>
    <mergeCell ref="AT71:AU72"/>
    <mergeCell ref="AV71:AZ72"/>
    <mergeCell ref="K72:K73"/>
    <mergeCell ref="L72:N73"/>
    <mergeCell ref="O72:P73"/>
    <mergeCell ref="T72:AC73"/>
    <mergeCell ref="AD72:AS75"/>
    <mergeCell ref="K74:L75"/>
    <mergeCell ref="M74:M75"/>
    <mergeCell ref="A66:J75"/>
    <mergeCell ref="K66:K67"/>
    <mergeCell ref="L66:N67"/>
    <mergeCell ref="O66:P67"/>
    <mergeCell ref="T66:W67"/>
    <mergeCell ref="X66:Y67"/>
    <mergeCell ref="Z66:AC67"/>
    <mergeCell ref="AD66:AE67"/>
    <mergeCell ref="AF66:AH67"/>
    <mergeCell ref="N74:O75"/>
    <mergeCell ref="P74:Q75"/>
    <mergeCell ref="R74:AC75"/>
    <mergeCell ref="R66:S67"/>
    <mergeCell ref="R72:S73"/>
    <mergeCell ref="K62:K63"/>
    <mergeCell ref="L62:N63"/>
    <mergeCell ref="O62:P63"/>
    <mergeCell ref="T62:AC63"/>
    <mergeCell ref="AD62:AS65"/>
    <mergeCell ref="K64:L65"/>
    <mergeCell ref="M64:M65"/>
    <mergeCell ref="N64:O65"/>
    <mergeCell ref="P64:Q65"/>
    <mergeCell ref="R64:AC65"/>
    <mergeCell ref="AT53:AX55"/>
    <mergeCell ref="AY53:AZ55"/>
    <mergeCell ref="A56:J65"/>
    <mergeCell ref="K56:K57"/>
    <mergeCell ref="L56:N57"/>
    <mergeCell ref="O56:P57"/>
    <mergeCell ref="BA56:BG65"/>
    <mergeCell ref="K58:L59"/>
    <mergeCell ref="M58:M59"/>
    <mergeCell ref="N58:O59"/>
    <mergeCell ref="P58:Q59"/>
    <mergeCell ref="T58:W59"/>
    <mergeCell ref="X58:Y59"/>
    <mergeCell ref="Z58:AC59"/>
    <mergeCell ref="AD58:AE59"/>
    <mergeCell ref="AF58:AH59"/>
    <mergeCell ref="AI58:AI59"/>
    <mergeCell ref="AJ58:AM59"/>
    <mergeCell ref="AN58:AN59"/>
    <mergeCell ref="AO58:AR59"/>
    <mergeCell ref="AS58:AS59"/>
    <mergeCell ref="K60:Q61"/>
    <mergeCell ref="AT61:AU62"/>
    <mergeCell ref="AV61:AZ62"/>
    <mergeCell ref="BA46:BG55"/>
    <mergeCell ref="K48:L49"/>
    <mergeCell ref="M48:M49"/>
    <mergeCell ref="N48:O49"/>
    <mergeCell ref="P48:Q49"/>
    <mergeCell ref="K50:Q51"/>
    <mergeCell ref="T50:W51"/>
    <mergeCell ref="X50:Y51"/>
    <mergeCell ref="Z50:AC51"/>
    <mergeCell ref="AD50:AE51"/>
    <mergeCell ref="AF50:AH51"/>
    <mergeCell ref="AI50:AI51"/>
    <mergeCell ref="AJ50:AM51"/>
    <mergeCell ref="AN50:AN51"/>
    <mergeCell ref="AO50:AR51"/>
    <mergeCell ref="AS50:AS51"/>
    <mergeCell ref="AT51:AU52"/>
    <mergeCell ref="AV51:AZ52"/>
    <mergeCell ref="K52:K53"/>
    <mergeCell ref="L52:N53"/>
    <mergeCell ref="O52:P53"/>
    <mergeCell ref="T52:AC53"/>
    <mergeCell ref="AD52:AS55"/>
    <mergeCell ref="K54:L55"/>
    <mergeCell ref="AD42:AS45"/>
    <mergeCell ref="K44:L45"/>
    <mergeCell ref="M44:M45"/>
    <mergeCell ref="N44:O45"/>
    <mergeCell ref="P44:Q45"/>
    <mergeCell ref="R44:AC45"/>
    <mergeCell ref="R42:S43"/>
    <mergeCell ref="T42:AC43"/>
    <mergeCell ref="A46:J55"/>
    <mergeCell ref="K46:K47"/>
    <mergeCell ref="L46:N47"/>
    <mergeCell ref="O46:P47"/>
    <mergeCell ref="M54:M55"/>
    <mergeCell ref="N54:O55"/>
    <mergeCell ref="P54:Q55"/>
    <mergeCell ref="R54:AC55"/>
    <mergeCell ref="R52:S53"/>
    <mergeCell ref="A11:J13"/>
    <mergeCell ref="A14:B27"/>
    <mergeCell ref="C14:J16"/>
    <mergeCell ref="C17:J21"/>
    <mergeCell ref="R17:S18"/>
    <mergeCell ref="K25:BG27"/>
    <mergeCell ref="A28:BG28"/>
    <mergeCell ref="A29:J31"/>
    <mergeCell ref="A1:AQ4"/>
    <mergeCell ref="A5:J7"/>
    <mergeCell ref="A8:J10"/>
    <mergeCell ref="C22:J24"/>
    <mergeCell ref="AR1:BG3"/>
    <mergeCell ref="AR4:BG4"/>
    <mergeCell ref="K5:BG7"/>
    <mergeCell ref="K8:BG10"/>
    <mergeCell ref="K11:BG13"/>
    <mergeCell ref="K14:BG16"/>
    <mergeCell ref="K17:N18"/>
    <mergeCell ref="O17:Q18"/>
    <mergeCell ref="T17:BG18"/>
    <mergeCell ref="K19:BG21"/>
    <mergeCell ref="K22:BG24"/>
    <mergeCell ref="K29:BG31"/>
    <mergeCell ref="A32:BG32"/>
    <mergeCell ref="AT33:AZ35"/>
    <mergeCell ref="BA33:BG35"/>
    <mergeCell ref="AS36:AS37"/>
    <mergeCell ref="AJ36:AM37"/>
    <mergeCell ref="AN36:AN37"/>
    <mergeCell ref="AO36:AR37"/>
    <mergeCell ref="C25:J27"/>
    <mergeCell ref="A36:J45"/>
    <mergeCell ref="K36:K37"/>
    <mergeCell ref="L36:N37"/>
    <mergeCell ref="O36:P37"/>
    <mergeCell ref="BA36:BG45"/>
    <mergeCell ref="K38:L39"/>
    <mergeCell ref="M38:M39"/>
    <mergeCell ref="N38:O39"/>
    <mergeCell ref="P38:Q39"/>
    <mergeCell ref="K40:Q41"/>
    <mergeCell ref="AT41:AU42"/>
    <mergeCell ref="AV41:AZ42"/>
    <mergeCell ref="K42:K43"/>
    <mergeCell ref="AD36:AE37"/>
    <mergeCell ref="L42:N43"/>
    <mergeCell ref="O42:P43"/>
    <mergeCell ref="AF36:AH37"/>
    <mergeCell ref="AI36:AI37"/>
    <mergeCell ref="R36:S37"/>
    <mergeCell ref="T36:W37"/>
    <mergeCell ref="X36:Y37"/>
    <mergeCell ref="Z36:AC37"/>
    <mergeCell ref="A33:J35"/>
    <mergeCell ref="K33:Q35"/>
    <mergeCell ref="R33:AC35"/>
    <mergeCell ref="AD33:AS35"/>
    <mergeCell ref="AJ38:AM39"/>
    <mergeCell ref="AN38:AN39"/>
    <mergeCell ref="AO38:AR39"/>
    <mergeCell ref="AS38:AS39"/>
    <mergeCell ref="R40:S41"/>
    <mergeCell ref="T40:W41"/>
    <mergeCell ref="X40:Y41"/>
    <mergeCell ref="Z40:AC41"/>
    <mergeCell ref="AD40:AE41"/>
    <mergeCell ref="AF40:AH41"/>
    <mergeCell ref="AO40:AR41"/>
    <mergeCell ref="AS40:AS41"/>
    <mergeCell ref="R38:S39"/>
    <mergeCell ref="T38:W39"/>
    <mergeCell ref="X38:Y39"/>
    <mergeCell ref="Z38:AC39"/>
    <mergeCell ref="AD38:AE39"/>
    <mergeCell ref="AF38:AH39"/>
    <mergeCell ref="AI38:AI39"/>
    <mergeCell ref="AI40:AI41"/>
    <mergeCell ref="AJ40:AM41"/>
    <mergeCell ref="AN40:AN41"/>
    <mergeCell ref="AI48:AI49"/>
    <mergeCell ref="AJ48:AM49"/>
    <mergeCell ref="AN48:AN49"/>
    <mergeCell ref="AO48:AR49"/>
    <mergeCell ref="AS48:AS49"/>
    <mergeCell ref="R50:S51"/>
    <mergeCell ref="AO46:AR47"/>
    <mergeCell ref="AS46:AS47"/>
    <mergeCell ref="R48:S49"/>
    <mergeCell ref="T48:W49"/>
    <mergeCell ref="X48:Y49"/>
    <mergeCell ref="Z48:AC49"/>
    <mergeCell ref="AD48:AE49"/>
    <mergeCell ref="AF48:AH49"/>
    <mergeCell ref="AJ46:AM47"/>
    <mergeCell ref="AN46:AN47"/>
    <mergeCell ref="R46:S47"/>
    <mergeCell ref="T46:W47"/>
    <mergeCell ref="X46:Y47"/>
    <mergeCell ref="Z46:AC47"/>
    <mergeCell ref="AD46:AE47"/>
    <mergeCell ref="AF46:AH47"/>
    <mergeCell ref="AI46:AI47"/>
    <mergeCell ref="R60:S61"/>
    <mergeCell ref="T60:W61"/>
    <mergeCell ref="X60:Y61"/>
    <mergeCell ref="Z60:AC61"/>
    <mergeCell ref="AI56:AI57"/>
    <mergeCell ref="AJ56:AM57"/>
    <mergeCell ref="AN56:AN57"/>
    <mergeCell ref="AS60:AS61"/>
    <mergeCell ref="R62:S63"/>
    <mergeCell ref="AD60:AE61"/>
    <mergeCell ref="AF60:AH61"/>
    <mergeCell ref="AI60:AI61"/>
    <mergeCell ref="AJ60:AM61"/>
    <mergeCell ref="AN60:AN61"/>
    <mergeCell ref="AO60:AR61"/>
    <mergeCell ref="AO56:AR57"/>
    <mergeCell ref="AS56:AS57"/>
    <mergeCell ref="R58:S59"/>
    <mergeCell ref="R56:S57"/>
    <mergeCell ref="T56:W57"/>
    <mergeCell ref="X56:Y57"/>
    <mergeCell ref="Z56:AC57"/>
    <mergeCell ref="AD56:AE57"/>
    <mergeCell ref="AF56:AH57"/>
    <mergeCell ref="AS68:AS69"/>
    <mergeCell ref="R70:S71"/>
    <mergeCell ref="T70:W71"/>
    <mergeCell ref="X70:Y71"/>
    <mergeCell ref="Z70:AC71"/>
    <mergeCell ref="AD70:AE71"/>
    <mergeCell ref="AF70:AH71"/>
    <mergeCell ref="AI70:AI71"/>
    <mergeCell ref="AD68:AE69"/>
    <mergeCell ref="AF68:AH69"/>
    <mergeCell ref="AI68:AI69"/>
    <mergeCell ref="AJ68:AM69"/>
    <mergeCell ref="AN68:AN69"/>
    <mergeCell ref="AO68:AR69"/>
    <mergeCell ref="R68:S69"/>
    <mergeCell ref="T68:W69"/>
    <mergeCell ref="AO70:AR71"/>
    <mergeCell ref="AS70:AS71"/>
    <mergeCell ref="AJ70:AM71"/>
    <mergeCell ref="AN70:AN71"/>
    <mergeCell ref="X68:Y69"/>
    <mergeCell ref="Z68:AC69"/>
    <mergeCell ref="R82:S83"/>
    <mergeCell ref="T82:AC83"/>
    <mergeCell ref="R76:S77"/>
    <mergeCell ref="T76:W77"/>
    <mergeCell ref="X76:Y77"/>
    <mergeCell ref="Z76:AC77"/>
    <mergeCell ref="AJ78:AM79"/>
    <mergeCell ref="AN78:AN79"/>
    <mergeCell ref="AS76:AS77"/>
    <mergeCell ref="R78:S79"/>
    <mergeCell ref="T78:W79"/>
    <mergeCell ref="X78:Y79"/>
    <mergeCell ref="Z78:AC79"/>
    <mergeCell ref="AD78:AE79"/>
    <mergeCell ref="AF78:AH79"/>
    <mergeCell ref="AI78:AI79"/>
    <mergeCell ref="AD76:AE77"/>
    <mergeCell ref="AF76:AH77"/>
    <mergeCell ref="AI76:AI77"/>
    <mergeCell ref="AJ76:AM77"/>
    <mergeCell ref="AN76:AN77"/>
    <mergeCell ref="AO76:AR77"/>
    <mergeCell ref="AI80:AI81"/>
    <mergeCell ref="AJ80:AM81"/>
    <mergeCell ref="AN80:AN81"/>
    <mergeCell ref="AO80:AR81"/>
    <mergeCell ref="AO78:AR79"/>
    <mergeCell ref="AS78:AS79"/>
    <mergeCell ref="R80:S81"/>
    <mergeCell ref="T80:W81"/>
    <mergeCell ref="X80:Y81"/>
    <mergeCell ref="Z80:AC81"/>
    <mergeCell ref="AD80:AE81"/>
    <mergeCell ref="AF80:AH81"/>
    <mergeCell ref="AS80:AS81"/>
    <mergeCell ref="AT36:AU37"/>
    <mergeCell ref="AV36:AZ37"/>
    <mergeCell ref="AT38:AX40"/>
    <mergeCell ref="AY38:AZ40"/>
    <mergeCell ref="AT43:AX45"/>
    <mergeCell ref="AY43:AZ45"/>
    <mergeCell ref="AT46:AU47"/>
    <mergeCell ref="AV46:AZ47"/>
    <mergeCell ref="AT48:AX50"/>
    <mergeCell ref="AY48:AZ50"/>
    <mergeCell ref="AT73:AX75"/>
    <mergeCell ref="AY73:AZ75"/>
    <mergeCell ref="AT76:AU77"/>
    <mergeCell ref="AV76:AZ77"/>
    <mergeCell ref="AT78:AX80"/>
    <mergeCell ref="AY78:AZ80"/>
    <mergeCell ref="AT83:AX85"/>
    <mergeCell ref="AY83:AZ85"/>
    <mergeCell ref="AT56:AU57"/>
    <mergeCell ref="AV56:AZ57"/>
    <mergeCell ref="AT58:AX60"/>
    <mergeCell ref="AY58:AZ60"/>
    <mergeCell ref="AT63:AX65"/>
    <mergeCell ref="AY63:AZ65"/>
    <mergeCell ref="AT66:AU67"/>
    <mergeCell ref="AV66:AZ67"/>
    <mergeCell ref="AT68:AX70"/>
    <mergeCell ref="AY68:AZ70"/>
  </mergeCells>
  <phoneticPr fontId="1"/>
  <dataValidations count="1">
    <dataValidation type="list" allowBlank="1" showInputMessage="1" showErrorMessage="1" sqref="R84 R36:S43 X36:Y41 R44 R46:S53 R56:S63 R66:S73 R76:S83 X46:Y51 X56:Y61 X66:Y71 X76:Y81 R54 R64 R74 AE76:AE81 AD76:AD82 AE66:AE71 AD66:AD72 AE56:AE61 AD56:AD62 AE46:AE51 AE36:AE41 AD36:AD42 AD46:AD52 AT36:AU37 AT41:AU42 AT46:AU47 AT56:AU57 AT66:AU67 AT76:AU77 AT51:AU52 AT61:AU62 AT71:AU72 AT81:AU82" xr:uid="{9567A501-4937-4CC4-919F-5F2D46C0C94E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9E29-A56D-4FA5-A3CC-1A36A3F8B41E}">
  <dimension ref="A1:BG103"/>
  <sheetViews>
    <sheetView topLeftCell="A14" zoomScaleNormal="100" workbookViewId="0">
      <selection activeCell="AT36" sqref="AT36:AZ85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84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48"/>
      <c r="P17" s="148"/>
      <c r="Q17" s="148"/>
      <c r="R17" s="88" t="s">
        <v>29</v>
      </c>
      <c r="S17" s="88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149"/>
      <c r="P18" s="149"/>
      <c r="Q18" s="149"/>
      <c r="R18" s="70"/>
      <c r="S18" s="70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84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91"/>
      <c r="B36" s="92"/>
      <c r="C36" s="92"/>
      <c r="D36" s="92"/>
      <c r="E36" s="92"/>
      <c r="F36" s="92"/>
      <c r="G36" s="92"/>
      <c r="H36" s="92"/>
      <c r="I36" s="92"/>
      <c r="J36" s="93"/>
      <c r="K36" s="217" t="s">
        <v>79</v>
      </c>
      <c r="L36" s="207"/>
      <c r="M36" s="207"/>
      <c r="N36" s="207"/>
      <c r="O36" s="219" t="s">
        <v>80</v>
      </c>
      <c r="P36" s="219"/>
      <c r="Q36" s="6"/>
      <c r="R36" s="183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84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/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18"/>
      <c r="L37" s="208"/>
      <c r="M37" s="208"/>
      <c r="N37" s="208"/>
      <c r="O37" s="220"/>
      <c r="P37" s="220"/>
      <c r="Q37" s="7"/>
      <c r="R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62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222"/>
      <c r="L38" s="208"/>
      <c r="M38" s="223" t="s">
        <v>81</v>
      </c>
      <c r="N38" s="208"/>
      <c r="O38" s="208"/>
      <c r="P38" s="225" t="s">
        <v>82</v>
      </c>
      <c r="Q38" s="226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62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209"/>
      <c r="L39" s="210"/>
      <c r="M39" s="224"/>
      <c r="N39" s="210"/>
      <c r="O39" s="210"/>
      <c r="P39" s="227"/>
      <c r="Q39" s="228"/>
      <c r="R39" s="246" t="s">
        <v>9</v>
      </c>
      <c r="S39" s="247"/>
      <c r="T39" s="22" t="s">
        <v>60</v>
      </c>
      <c r="U39" s="22"/>
      <c r="V39" s="22"/>
      <c r="W39" s="22"/>
      <c r="X39" s="22"/>
      <c r="Y39" s="22"/>
      <c r="Z39" s="22"/>
      <c r="AA39" s="22"/>
      <c r="AB39" s="22"/>
      <c r="AC39" s="23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229" t="s">
        <v>105</v>
      </c>
      <c r="L40" s="219"/>
      <c r="M40" s="219"/>
      <c r="N40" s="219"/>
      <c r="O40" s="219"/>
      <c r="P40" s="219"/>
      <c r="Q40" s="230"/>
      <c r="R40" s="18"/>
      <c r="S40" s="19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53" t="s">
        <v>9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231"/>
      <c r="L41" s="220"/>
      <c r="M41" s="220"/>
      <c r="N41" s="220"/>
      <c r="O41" s="220"/>
      <c r="P41" s="220"/>
      <c r="Q41" s="232"/>
      <c r="R41" s="246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8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9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18" t="s">
        <v>79</v>
      </c>
      <c r="L42" s="208"/>
      <c r="M42" s="208"/>
      <c r="N42" s="208"/>
      <c r="O42" s="221" t="s">
        <v>80</v>
      </c>
      <c r="P42" s="221"/>
      <c r="Q42" s="7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8"/>
      <c r="AD42" s="238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40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18"/>
      <c r="L43" s="208"/>
      <c r="M43" s="208"/>
      <c r="N43" s="208"/>
      <c r="O43" s="221"/>
      <c r="P43" s="221"/>
      <c r="Q43" s="7"/>
      <c r="R43" s="246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8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/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8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9"/>
      <c r="K45" s="209"/>
      <c r="L45" s="210"/>
      <c r="M45" s="224"/>
      <c r="N45" s="210"/>
      <c r="O45" s="210"/>
      <c r="P45" s="227"/>
      <c r="Q45" s="228"/>
      <c r="R45" s="249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1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91"/>
      <c r="B46" s="92"/>
      <c r="C46" s="92"/>
      <c r="D46" s="92"/>
      <c r="E46" s="92"/>
      <c r="F46" s="92"/>
      <c r="G46" s="92"/>
      <c r="H46" s="92"/>
      <c r="I46" s="92"/>
      <c r="J46" s="93"/>
      <c r="K46" s="217" t="s">
        <v>79</v>
      </c>
      <c r="L46" s="207"/>
      <c r="M46" s="207"/>
      <c r="N46" s="207"/>
      <c r="O46" s="219" t="s">
        <v>80</v>
      </c>
      <c r="P46" s="219"/>
      <c r="Q46" s="6"/>
      <c r="R46" s="183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184"/>
      <c r="AD46" s="55" t="s">
        <v>5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18"/>
      <c r="L47" s="208"/>
      <c r="M47" s="208"/>
      <c r="N47" s="208"/>
      <c r="O47" s="220"/>
      <c r="P47" s="220"/>
      <c r="Q47" s="7"/>
      <c r="R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62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222"/>
      <c r="L48" s="208"/>
      <c r="M48" s="223" t="s">
        <v>81</v>
      </c>
      <c r="N48" s="208"/>
      <c r="O48" s="208"/>
      <c r="P48" s="225" t="s">
        <v>82</v>
      </c>
      <c r="Q48" s="226"/>
      <c r="R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62"/>
      <c r="AD48" s="53" t="s">
        <v>9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209"/>
      <c r="L49" s="210"/>
      <c r="M49" s="224"/>
      <c r="N49" s="210"/>
      <c r="O49" s="210"/>
      <c r="P49" s="227"/>
      <c r="Q49" s="228"/>
      <c r="R49" s="246" t="s">
        <v>9</v>
      </c>
      <c r="S49" s="247"/>
      <c r="T49" s="22" t="s">
        <v>60</v>
      </c>
      <c r="U49" s="22"/>
      <c r="V49" s="22"/>
      <c r="W49" s="22"/>
      <c r="X49" s="22"/>
      <c r="Y49" s="22"/>
      <c r="Z49" s="22"/>
      <c r="AA49" s="22"/>
      <c r="AB49" s="22"/>
      <c r="AC49" s="23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94"/>
      <c r="B50" s="95"/>
      <c r="C50" s="95"/>
      <c r="D50" s="95"/>
      <c r="E50" s="95"/>
      <c r="F50" s="95"/>
      <c r="G50" s="95"/>
      <c r="H50" s="95"/>
      <c r="I50" s="95"/>
      <c r="J50" s="96"/>
      <c r="K50" s="229" t="s">
        <v>105</v>
      </c>
      <c r="L50" s="219"/>
      <c r="M50" s="219"/>
      <c r="N50" s="219"/>
      <c r="O50" s="219"/>
      <c r="P50" s="219"/>
      <c r="Q50" s="230"/>
      <c r="R50" s="18"/>
      <c r="S50" s="19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53" t="s">
        <v>9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231"/>
      <c r="L51" s="220"/>
      <c r="M51" s="220"/>
      <c r="N51" s="220"/>
      <c r="O51" s="220"/>
      <c r="P51" s="220"/>
      <c r="Q51" s="232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8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18" t="s">
        <v>79</v>
      </c>
      <c r="L52" s="208"/>
      <c r="M52" s="208"/>
      <c r="N52" s="208"/>
      <c r="O52" s="221" t="s">
        <v>80</v>
      </c>
      <c r="P52" s="221"/>
      <c r="Q52" s="7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8"/>
      <c r="AD52" s="238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40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18"/>
      <c r="L53" s="208"/>
      <c r="M53" s="208"/>
      <c r="N53" s="208"/>
      <c r="O53" s="221"/>
      <c r="P53" s="221"/>
      <c r="Q53" s="7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8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222"/>
      <c r="L54" s="208"/>
      <c r="M54" s="223" t="s">
        <v>81</v>
      </c>
      <c r="N54" s="208"/>
      <c r="O54" s="208"/>
      <c r="P54" s="225" t="s">
        <v>82</v>
      </c>
      <c r="Q54" s="226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8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97"/>
      <c r="B55" s="98"/>
      <c r="C55" s="98"/>
      <c r="D55" s="98"/>
      <c r="E55" s="98"/>
      <c r="F55" s="98"/>
      <c r="G55" s="98"/>
      <c r="H55" s="98"/>
      <c r="I55" s="98"/>
      <c r="J55" s="99"/>
      <c r="K55" s="209"/>
      <c r="L55" s="210"/>
      <c r="M55" s="224"/>
      <c r="N55" s="210"/>
      <c r="O55" s="210"/>
      <c r="P55" s="227"/>
      <c r="Q55" s="228"/>
      <c r="R55" s="249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1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183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84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62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62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246" t="s">
        <v>9</v>
      </c>
      <c r="S59" s="247"/>
      <c r="T59" s="22" t="s">
        <v>60</v>
      </c>
      <c r="U59" s="22"/>
      <c r="V59" s="22"/>
      <c r="W59" s="22"/>
      <c r="X59" s="22"/>
      <c r="Y59" s="22"/>
      <c r="Z59" s="22"/>
      <c r="AA59" s="22"/>
      <c r="AB59" s="22"/>
      <c r="AC59" s="23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18"/>
      <c r="S60" s="19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246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8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246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8"/>
      <c r="AD62" s="238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246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8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246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8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249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1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183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84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2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2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246" t="s">
        <v>9</v>
      </c>
      <c r="S69" s="247"/>
      <c r="T69" s="22" t="s">
        <v>60</v>
      </c>
      <c r="U69" s="22"/>
      <c r="V69" s="22"/>
      <c r="W69" s="22"/>
      <c r="X69" s="22"/>
      <c r="Y69" s="22"/>
      <c r="Z69" s="22"/>
      <c r="AA69" s="22"/>
      <c r="AB69" s="22"/>
      <c r="AC69" s="23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18"/>
      <c r="S70" s="19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246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8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246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8"/>
      <c r="AD72" s="238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40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246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8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246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8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249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1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183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184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62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62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246" t="s">
        <v>9</v>
      </c>
      <c r="S79" s="247"/>
      <c r="T79" s="22" t="s">
        <v>60</v>
      </c>
      <c r="U79" s="22"/>
      <c r="V79" s="22"/>
      <c r="W79" s="22"/>
      <c r="X79" s="22"/>
      <c r="Y79" s="22"/>
      <c r="Z79" s="22"/>
      <c r="AA79" s="22"/>
      <c r="AB79" s="22"/>
      <c r="AC79" s="23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18"/>
      <c r="S80" s="19"/>
      <c r="T80" s="22"/>
      <c r="U80" s="22"/>
      <c r="V80" s="22"/>
      <c r="W80" s="22"/>
      <c r="X80" s="22"/>
      <c r="Y80" s="22"/>
      <c r="Z80" s="22"/>
      <c r="AA80" s="22"/>
      <c r="AB80" s="22"/>
      <c r="AC80" s="23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246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8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246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8"/>
      <c r="AD82" s="238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40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246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8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246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8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249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1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mergeCells count="293">
    <mergeCell ref="K82:K83"/>
    <mergeCell ref="L82:N83"/>
    <mergeCell ref="O82:P83"/>
    <mergeCell ref="A86:BG86"/>
    <mergeCell ref="A87:B103"/>
    <mergeCell ref="C87:AR103"/>
    <mergeCell ref="AS87:AS102"/>
    <mergeCell ref="AT87:BG88"/>
    <mergeCell ref="AT89:BG102"/>
    <mergeCell ref="K84:L85"/>
    <mergeCell ref="M84:M85"/>
    <mergeCell ref="N84:O85"/>
    <mergeCell ref="P84:Q85"/>
    <mergeCell ref="BA76:BG85"/>
    <mergeCell ref="K78:L79"/>
    <mergeCell ref="M78:M79"/>
    <mergeCell ref="N78:O79"/>
    <mergeCell ref="P78:Q79"/>
    <mergeCell ref="AD76:AE77"/>
    <mergeCell ref="AF76:AH77"/>
    <mergeCell ref="AI76:AI77"/>
    <mergeCell ref="AJ76:AM77"/>
    <mergeCell ref="AN76:AN77"/>
    <mergeCell ref="AN78:AN79"/>
    <mergeCell ref="AJ78:AM79"/>
    <mergeCell ref="AI80:AI81"/>
    <mergeCell ref="AJ80:AM81"/>
    <mergeCell ref="AN80:AN81"/>
    <mergeCell ref="AO80:AR81"/>
    <mergeCell ref="R76:AC78"/>
    <mergeCell ref="R79:S80"/>
    <mergeCell ref="T79:AC80"/>
    <mergeCell ref="R81:AC85"/>
    <mergeCell ref="AD82:AS85"/>
    <mergeCell ref="AO76:AR77"/>
    <mergeCell ref="AS76:AS77"/>
    <mergeCell ref="BA66:BG75"/>
    <mergeCell ref="K68:L69"/>
    <mergeCell ref="M68:M69"/>
    <mergeCell ref="N68:O69"/>
    <mergeCell ref="P68:Q69"/>
    <mergeCell ref="AD66:AE67"/>
    <mergeCell ref="AF66:AH67"/>
    <mergeCell ref="AI66:AI67"/>
    <mergeCell ref="AJ66:AM67"/>
    <mergeCell ref="AN66:AN67"/>
    <mergeCell ref="AN68:AN69"/>
    <mergeCell ref="AO68:AR69"/>
    <mergeCell ref="AS68:AS69"/>
    <mergeCell ref="K70:Q71"/>
    <mergeCell ref="AD70:AE71"/>
    <mergeCell ref="AF70:AH71"/>
    <mergeCell ref="AJ68:AM69"/>
    <mergeCell ref="AI70:AI71"/>
    <mergeCell ref="AJ70:AM71"/>
    <mergeCell ref="AN70:AN71"/>
    <mergeCell ref="K72:K73"/>
    <mergeCell ref="AT61:AU62"/>
    <mergeCell ref="AT68:AX70"/>
    <mergeCell ref="A76:J85"/>
    <mergeCell ref="K76:K77"/>
    <mergeCell ref="L76:N77"/>
    <mergeCell ref="O76:P77"/>
    <mergeCell ref="K74:L75"/>
    <mergeCell ref="M74:M75"/>
    <mergeCell ref="N74:O75"/>
    <mergeCell ref="P74:Q75"/>
    <mergeCell ref="AS80:AS81"/>
    <mergeCell ref="AO78:AR79"/>
    <mergeCell ref="AS78:AS79"/>
    <mergeCell ref="K80:Q81"/>
    <mergeCell ref="AD80:AE81"/>
    <mergeCell ref="AF80:AH81"/>
    <mergeCell ref="AD78:AE79"/>
    <mergeCell ref="AF78:AH79"/>
    <mergeCell ref="AI78:AI79"/>
    <mergeCell ref="AV61:AZ62"/>
    <mergeCell ref="A66:J75"/>
    <mergeCell ref="K66:K67"/>
    <mergeCell ref="L66:N67"/>
    <mergeCell ref="O66:P67"/>
    <mergeCell ref="R66:AC68"/>
    <mergeCell ref="R69:S70"/>
    <mergeCell ref="T69:AC70"/>
    <mergeCell ref="R71:AC75"/>
    <mergeCell ref="AD72:AS75"/>
    <mergeCell ref="AO66:AR67"/>
    <mergeCell ref="AS66:AS67"/>
    <mergeCell ref="AO70:AR71"/>
    <mergeCell ref="AS70:AS71"/>
    <mergeCell ref="L72:N73"/>
    <mergeCell ref="O72:P73"/>
    <mergeCell ref="A56:J65"/>
    <mergeCell ref="K56:K57"/>
    <mergeCell ref="L56:N57"/>
    <mergeCell ref="O56:P57"/>
    <mergeCell ref="R56:AC58"/>
    <mergeCell ref="AD68:AE69"/>
    <mergeCell ref="AF68:AH69"/>
    <mergeCell ref="AI68:AI69"/>
    <mergeCell ref="BA56:BG65"/>
    <mergeCell ref="K58:L59"/>
    <mergeCell ref="M58:M59"/>
    <mergeCell ref="N58:O59"/>
    <mergeCell ref="P58:Q59"/>
    <mergeCell ref="AD56:AE57"/>
    <mergeCell ref="AF56:AH57"/>
    <mergeCell ref="AI56:AI57"/>
    <mergeCell ref="AJ56:AM57"/>
    <mergeCell ref="AN56:AN57"/>
    <mergeCell ref="AO56:AR57"/>
    <mergeCell ref="AO58:AR59"/>
    <mergeCell ref="AS58:AS59"/>
    <mergeCell ref="K60:Q61"/>
    <mergeCell ref="AD60:AE61"/>
    <mergeCell ref="AF60:AH61"/>
    <mergeCell ref="AI60:AI61"/>
    <mergeCell ref="AD58:AE59"/>
    <mergeCell ref="AF58:AH59"/>
    <mergeCell ref="AI58:AI59"/>
    <mergeCell ref="AJ58:AM59"/>
    <mergeCell ref="AN58:AN59"/>
    <mergeCell ref="AJ60:AM61"/>
    <mergeCell ref="K62:K63"/>
    <mergeCell ref="R59:S60"/>
    <mergeCell ref="T59:AC60"/>
    <mergeCell ref="R61:AC65"/>
    <mergeCell ref="AD62:AS65"/>
    <mergeCell ref="AS56:AS57"/>
    <mergeCell ref="AN60:AN61"/>
    <mergeCell ref="AO60:AR61"/>
    <mergeCell ref="AS60:AS61"/>
    <mergeCell ref="L62:N63"/>
    <mergeCell ref="O62:P63"/>
    <mergeCell ref="K64:L65"/>
    <mergeCell ref="M64:M65"/>
    <mergeCell ref="N64:O65"/>
    <mergeCell ref="P64:Q65"/>
    <mergeCell ref="BA46:BG55"/>
    <mergeCell ref="K48:L49"/>
    <mergeCell ref="M48:M49"/>
    <mergeCell ref="N48:O49"/>
    <mergeCell ref="P48:Q49"/>
    <mergeCell ref="AF46:AH47"/>
    <mergeCell ref="AI46:AI47"/>
    <mergeCell ref="AJ46:AM47"/>
    <mergeCell ref="AN46:AN47"/>
    <mergeCell ref="AO46:AR47"/>
    <mergeCell ref="AS46:AS47"/>
    <mergeCell ref="AS48:AS49"/>
    <mergeCell ref="K50:Q51"/>
    <mergeCell ref="AD50:AE51"/>
    <mergeCell ref="AF50:AH51"/>
    <mergeCell ref="AI50:AI51"/>
    <mergeCell ref="AJ50:AM51"/>
    <mergeCell ref="AD48:AE49"/>
    <mergeCell ref="A46:J55"/>
    <mergeCell ref="K46:K47"/>
    <mergeCell ref="L46:N47"/>
    <mergeCell ref="O46:P47"/>
    <mergeCell ref="AD46:AE47"/>
    <mergeCell ref="A36:J45"/>
    <mergeCell ref="R46:AC48"/>
    <mergeCell ref="R49:S50"/>
    <mergeCell ref="T49:AC50"/>
    <mergeCell ref="R51:AC55"/>
    <mergeCell ref="AD52:AS55"/>
    <mergeCell ref="AN50:AN51"/>
    <mergeCell ref="AO50:AR51"/>
    <mergeCell ref="AS50:AS51"/>
    <mergeCell ref="L52:N53"/>
    <mergeCell ref="O52:P53"/>
    <mergeCell ref="K54:L55"/>
    <mergeCell ref="M54:M55"/>
    <mergeCell ref="N54:O55"/>
    <mergeCell ref="P54:Q55"/>
    <mergeCell ref="AS40:AS41"/>
    <mergeCell ref="AN38:AN39"/>
    <mergeCell ref="AO38:AR39"/>
    <mergeCell ref="AS38:AS39"/>
    <mergeCell ref="K52:K53"/>
    <mergeCell ref="AT51:AU52"/>
    <mergeCell ref="AV51:AZ52"/>
    <mergeCell ref="AT46:AU47"/>
    <mergeCell ref="AV46:AZ47"/>
    <mergeCell ref="AT48:AX50"/>
    <mergeCell ref="AY48:AZ50"/>
    <mergeCell ref="AT53:AX55"/>
    <mergeCell ref="AY53:AZ55"/>
    <mergeCell ref="AT36:AU37"/>
    <mergeCell ref="AV36:AZ37"/>
    <mergeCell ref="AT38:AX40"/>
    <mergeCell ref="AY38:AZ40"/>
    <mergeCell ref="AT43:AX45"/>
    <mergeCell ref="AY43:AZ45"/>
    <mergeCell ref="K40:Q41"/>
    <mergeCell ref="AD40:AE41"/>
    <mergeCell ref="AF48:AH49"/>
    <mergeCell ref="AI48:AI49"/>
    <mergeCell ref="AJ48:AM49"/>
    <mergeCell ref="AN48:AN49"/>
    <mergeCell ref="AO48:AR49"/>
    <mergeCell ref="AT41:AU42"/>
    <mergeCell ref="AV41:AZ42"/>
    <mergeCell ref="K44:L45"/>
    <mergeCell ref="M44:M45"/>
    <mergeCell ref="N44:O45"/>
    <mergeCell ref="P44:Q45"/>
    <mergeCell ref="T39:AC40"/>
    <mergeCell ref="AI40:AI41"/>
    <mergeCell ref="AJ40:AM41"/>
    <mergeCell ref="AN40:AN41"/>
    <mergeCell ref="AO40:AR41"/>
    <mergeCell ref="BA36:BG45"/>
    <mergeCell ref="K38:L39"/>
    <mergeCell ref="M38:M39"/>
    <mergeCell ref="N38:O39"/>
    <mergeCell ref="P38:Q39"/>
    <mergeCell ref="AD36:AE37"/>
    <mergeCell ref="AF36:AH37"/>
    <mergeCell ref="AI36:AI37"/>
    <mergeCell ref="AJ36:AM37"/>
    <mergeCell ref="K36:K37"/>
    <mergeCell ref="L36:N37"/>
    <mergeCell ref="O36:P37"/>
    <mergeCell ref="R39:S40"/>
    <mergeCell ref="K42:K43"/>
    <mergeCell ref="L42:N43"/>
    <mergeCell ref="O42:P43"/>
    <mergeCell ref="AF40:AH41"/>
    <mergeCell ref="AD38:AE39"/>
    <mergeCell ref="AF38:AH39"/>
    <mergeCell ref="AI38:AI39"/>
    <mergeCell ref="AJ38:AM39"/>
    <mergeCell ref="AN36:AN37"/>
    <mergeCell ref="AO36:AR37"/>
    <mergeCell ref="AS36:AS37"/>
    <mergeCell ref="A29:J31"/>
    <mergeCell ref="K29:BG31"/>
    <mergeCell ref="A32:BG32"/>
    <mergeCell ref="A33:J35"/>
    <mergeCell ref="K33:Q35"/>
    <mergeCell ref="R33:AC35"/>
    <mergeCell ref="AD33:AS35"/>
    <mergeCell ref="AT33:AZ35"/>
    <mergeCell ref="BA33:BG35"/>
    <mergeCell ref="A11:J13"/>
    <mergeCell ref="K11:BG13"/>
    <mergeCell ref="A14:B27"/>
    <mergeCell ref="C14:J16"/>
    <mergeCell ref="K14:BG16"/>
    <mergeCell ref="C17:J21"/>
    <mergeCell ref="K17:N18"/>
    <mergeCell ref="O17:Q18"/>
    <mergeCell ref="R17:S18"/>
    <mergeCell ref="T17:BG18"/>
    <mergeCell ref="AT56:AU57"/>
    <mergeCell ref="AV56:AZ57"/>
    <mergeCell ref="AT58:AX60"/>
    <mergeCell ref="AY58:AZ60"/>
    <mergeCell ref="AT63:AX65"/>
    <mergeCell ref="AY63:AZ65"/>
    <mergeCell ref="AT66:AU67"/>
    <mergeCell ref="AV66:AZ67"/>
    <mergeCell ref="A1:AQ4"/>
    <mergeCell ref="AR1:BG3"/>
    <mergeCell ref="AR4:BG4"/>
    <mergeCell ref="A5:J7"/>
    <mergeCell ref="K5:BG7"/>
    <mergeCell ref="A8:J10"/>
    <mergeCell ref="K8:BG10"/>
    <mergeCell ref="R36:AC38"/>
    <mergeCell ref="R41:AC45"/>
    <mergeCell ref="AD42:AS45"/>
    <mergeCell ref="K19:BG21"/>
    <mergeCell ref="C22:J24"/>
    <mergeCell ref="K22:BG24"/>
    <mergeCell ref="C25:J27"/>
    <mergeCell ref="K25:BG27"/>
    <mergeCell ref="A28:BG28"/>
    <mergeCell ref="AY68:AZ70"/>
    <mergeCell ref="AT73:AX75"/>
    <mergeCell ref="AY73:AZ75"/>
    <mergeCell ref="AT76:AU77"/>
    <mergeCell ref="AV76:AZ77"/>
    <mergeCell ref="AT78:AX80"/>
    <mergeCell ref="AY78:AZ80"/>
    <mergeCell ref="AT83:AX85"/>
    <mergeCell ref="AY83:AZ85"/>
    <mergeCell ref="AT81:AU82"/>
    <mergeCell ref="AV81:AZ82"/>
    <mergeCell ref="AT71:AU72"/>
    <mergeCell ref="AV71:AZ72"/>
  </mergeCells>
  <phoneticPr fontId="1"/>
  <dataValidations count="1">
    <dataValidation type="list" allowBlank="1" showInputMessage="1" showErrorMessage="1" sqref="R79:S80 R39:S40 R49:S50 R59:S60 R69:S70 AE76:AE81 AD66:AD72 AE66:AE71 AD56:AD62 AE56:AE61 AD46:AD52 AE46:AE51 AE36:AE41 AD36:AD42 AD76:AD82 AT36:AU37 AT41:AU42 AT46:AU47 AT56:AU57 AT66:AU67 AT76:AU77 AT51:AU52 AT61:AU62 AT71:AU72 AT81:AU82" xr:uid="{C6EA2248-0EEA-47A5-AAE2-7D9D6DBA43E9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G103"/>
  <sheetViews>
    <sheetView view="pageBreakPreview" topLeftCell="A29" zoomScale="98" zoomScaleNormal="100" zoomScaleSheetLayoutView="98" workbookViewId="0">
      <selection activeCell="BP56" sqref="BP56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84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98" t="s">
        <v>43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98" t="s">
        <v>70</v>
      </c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98" t="s">
        <v>37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98" t="s">
        <v>38</v>
      </c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99" t="s">
        <v>71</v>
      </c>
      <c r="P17" s="199"/>
      <c r="Q17" s="199"/>
      <c r="R17" s="88" t="s">
        <v>29</v>
      </c>
      <c r="S17" s="88"/>
      <c r="T17" s="201" t="s">
        <v>72</v>
      </c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2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200"/>
      <c r="P18" s="200"/>
      <c r="Q18" s="200"/>
      <c r="R18" s="70"/>
      <c r="S18" s="70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4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205" t="s">
        <v>75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98" t="s">
        <v>73</v>
      </c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98" t="s">
        <v>74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 t="s">
        <v>84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91" t="s">
        <v>137</v>
      </c>
      <c r="B36" s="92"/>
      <c r="C36" s="92"/>
      <c r="D36" s="92"/>
      <c r="E36" s="92"/>
      <c r="F36" s="92"/>
      <c r="G36" s="92"/>
      <c r="H36" s="92"/>
      <c r="I36" s="92"/>
      <c r="J36" s="93"/>
      <c r="K36" s="217" t="s">
        <v>79</v>
      </c>
      <c r="L36" s="207">
        <v>6</v>
      </c>
      <c r="M36" s="207"/>
      <c r="N36" s="207"/>
      <c r="O36" s="219" t="s">
        <v>80</v>
      </c>
      <c r="P36" s="219"/>
      <c r="Q36" s="6"/>
      <c r="R36" s="183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84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/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18"/>
      <c r="L37" s="208"/>
      <c r="M37" s="208"/>
      <c r="N37" s="208"/>
      <c r="O37" s="220"/>
      <c r="P37" s="220"/>
      <c r="Q37" s="7"/>
      <c r="R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62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222" t="s">
        <v>125</v>
      </c>
      <c r="L38" s="208"/>
      <c r="M38" s="223" t="s">
        <v>81</v>
      </c>
      <c r="N38" s="208" t="s">
        <v>126</v>
      </c>
      <c r="O38" s="208"/>
      <c r="P38" s="225" t="s">
        <v>99</v>
      </c>
      <c r="Q38" s="226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62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209"/>
      <c r="L39" s="210"/>
      <c r="M39" s="224"/>
      <c r="N39" s="210"/>
      <c r="O39" s="210"/>
      <c r="P39" s="227"/>
      <c r="Q39" s="228"/>
      <c r="R39" s="246" t="s">
        <v>6</v>
      </c>
      <c r="S39" s="247"/>
      <c r="T39" s="22" t="s">
        <v>60</v>
      </c>
      <c r="U39" s="22"/>
      <c r="V39" s="22"/>
      <c r="W39" s="22"/>
      <c r="X39" s="22"/>
      <c r="Y39" s="22"/>
      <c r="Z39" s="22"/>
      <c r="AA39" s="22"/>
      <c r="AB39" s="22"/>
      <c r="AC39" s="23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229" t="s">
        <v>105</v>
      </c>
      <c r="L40" s="219"/>
      <c r="M40" s="219"/>
      <c r="N40" s="219"/>
      <c r="O40" s="219"/>
      <c r="P40" s="219"/>
      <c r="Q40" s="230"/>
      <c r="R40" s="18"/>
      <c r="S40" s="19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53" t="s">
        <v>6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231"/>
      <c r="L41" s="220"/>
      <c r="M41" s="220"/>
      <c r="N41" s="220"/>
      <c r="O41" s="220"/>
      <c r="P41" s="220"/>
      <c r="Q41" s="232"/>
      <c r="R41" s="246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8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6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18" t="s">
        <v>79</v>
      </c>
      <c r="L42" s="208"/>
      <c r="M42" s="208"/>
      <c r="N42" s="208"/>
      <c r="O42" s="221" t="s">
        <v>80</v>
      </c>
      <c r="P42" s="221"/>
      <c r="Q42" s="7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8"/>
      <c r="AD42" s="238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40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18"/>
      <c r="L43" s="208"/>
      <c r="M43" s="208"/>
      <c r="N43" s="208"/>
      <c r="O43" s="221"/>
      <c r="P43" s="221"/>
      <c r="Q43" s="7"/>
      <c r="R43" s="246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8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 t="s">
        <v>172</v>
      </c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246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8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9"/>
      <c r="K45" s="209"/>
      <c r="L45" s="210"/>
      <c r="M45" s="224"/>
      <c r="N45" s="210"/>
      <c r="O45" s="210"/>
      <c r="P45" s="227"/>
      <c r="Q45" s="228"/>
      <c r="R45" s="249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1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91" t="s">
        <v>138</v>
      </c>
      <c r="B46" s="92"/>
      <c r="C46" s="92"/>
      <c r="D46" s="92"/>
      <c r="E46" s="92"/>
      <c r="F46" s="92"/>
      <c r="G46" s="92"/>
      <c r="H46" s="92"/>
      <c r="I46" s="92"/>
      <c r="J46" s="93"/>
      <c r="K46" s="217" t="s">
        <v>79</v>
      </c>
      <c r="L46" s="207" t="s">
        <v>128</v>
      </c>
      <c r="M46" s="207"/>
      <c r="N46" s="207"/>
      <c r="O46" s="219" t="s">
        <v>80</v>
      </c>
      <c r="P46" s="219"/>
      <c r="Q46" s="6"/>
      <c r="R46" s="183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184"/>
      <c r="AD46" s="55" t="s">
        <v>6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18"/>
      <c r="L47" s="208"/>
      <c r="M47" s="208"/>
      <c r="N47" s="208"/>
      <c r="O47" s="220"/>
      <c r="P47" s="220"/>
      <c r="Q47" s="7"/>
      <c r="R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62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222" t="s">
        <v>125</v>
      </c>
      <c r="L48" s="208"/>
      <c r="M48" s="223" t="s">
        <v>81</v>
      </c>
      <c r="N48" s="208" t="s">
        <v>129</v>
      </c>
      <c r="O48" s="208"/>
      <c r="P48" s="225" t="s">
        <v>98</v>
      </c>
      <c r="Q48" s="226"/>
      <c r="R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62"/>
      <c r="AD48" s="53" t="s">
        <v>6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209"/>
      <c r="L49" s="210"/>
      <c r="M49" s="224"/>
      <c r="N49" s="210"/>
      <c r="O49" s="210"/>
      <c r="P49" s="227"/>
      <c r="Q49" s="228"/>
      <c r="R49" s="246" t="s">
        <v>6</v>
      </c>
      <c r="S49" s="247"/>
      <c r="T49" s="22" t="s">
        <v>60</v>
      </c>
      <c r="U49" s="22"/>
      <c r="V49" s="22"/>
      <c r="W49" s="22"/>
      <c r="X49" s="22"/>
      <c r="Y49" s="22"/>
      <c r="Z49" s="22"/>
      <c r="AA49" s="22"/>
      <c r="AB49" s="22"/>
      <c r="AC49" s="23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94"/>
      <c r="B50" s="95"/>
      <c r="C50" s="95"/>
      <c r="D50" s="95"/>
      <c r="E50" s="95"/>
      <c r="F50" s="95"/>
      <c r="G50" s="95"/>
      <c r="H50" s="95"/>
      <c r="I50" s="95"/>
      <c r="J50" s="96"/>
      <c r="K50" s="229" t="s">
        <v>105</v>
      </c>
      <c r="L50" s="219"/>
      <c r="M50" s="219"/>
      <c r="N50" s="219"/>
      <c r="O50" s="219"/>
      <c r="P50" s="219"/>
      <c r="Q50" s="230"/>
      <c r="R50" s="18"/>
      <c r="S50" s="19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53" t="s">
        <v>6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231"/>
      <c r="L51" s="220"/>
      <c r="M51" s="220"/>
      <c r="N51" s="220"/>
      <c r="O51" s="220"/>
      <c r="P51" s="220"/>
      <c r="Q51" s="232"/>
      <c r="R51" s="246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8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6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18" t="s">
        <v>79</v>
      </c>
      <c r="L52" s="208" t="s">
        <v>128</v>
      </c>
      <c r="M52" s="208"/>
      <c r="N52" s="208"/>
      <c r="O52" s="221" t="s">
        <v>80</v>
      </c>
      <c r="P52" s="221"/>
      <c r="Q52" s="7"/>
      <c r="R52" s="246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8"/>
      <c r="AD52" s="238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40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18"/>
      <c r="L53" s="208"/>
      <c r="M53" s="208"/>
      <c r="N53" s="208"/>
      <c r="O53" s="221"/>
      <c r="P53" s="221"/>
      <c r="Q53" s="7"/>
      <c r="R53" s="246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8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 t="s">
        <v>173</v>
      </c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222" t="s">
        <v>125</v>
      </c>
      <c r="L54" s="208"/>
      <c r="M54" s="223" t="s">
        <v>81</v>
      </c>
      <c r="N54" s="208" t="s">
        <v>130</v>
      </c>
      <c r="O54" s="208"/>
      <c r="P54" s="225" t="s">
        <v>131</v>
      </c>
      <c r="Q54" s="226"/>
      <c r="R54" s="246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8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97"/>
      <c r="B55" s="98"/>
      <c r="C55" s="98"/>
      <c r="D55" s="98"/>
      <c r="E55" s="98"/>
      <c r="F55" s="98"/>
      <c r="G55" s="98"/>
      <c r="H55" s="98"/>
      <c r="I55" s="98"/>
      <c r="J55" s="99"/>
      <c r="K55" s="209"/>
      <c r="L55" s="210"/>
      <c r="M55" s="224"/>
      <c r="N55" s="210"/>
      <c r="O55" s="210"/>
      <c r="P55" s="227"/>
      <c r="Q55" s="228"/>
      <c r="R55" s="249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1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183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84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62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62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246" t="s">
        <v>9</v>
      </c>
      <c r="S59" s="247"/>
      <c r="T59" s="22" t="s">
        <v>60</v>
      </c>
      <c r="U59" s="22"/>
      <c r="V59" s="22"/>
      <c r="W59" s="22"/>
      <c r="X59" s="22"/>
      <c r="Y59" s="22"/>
      <c r="Z59" s="22"/>
      <c r="AA59" s="22"/>
      <c r="AB59" s="22"/>
      <c r="AC59" s="23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18"/>
      <c r="S60" s="19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246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8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246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8"/>
      <c r="AD62" s="238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246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8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246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8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249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1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183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84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2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2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246" t="s">
        <v>9</v>
      </c>
      <c r="S69" s="247"/>
      <c r="T69" s="22" t="s">
        <v>60</v>
      </c>
      <c r="U69" s="22"/>
      <c r="V69" s="22"/>
      <c r="W69" s="22"/>
      <c r="X69" s="22"/>
      <c r="Y69" s="22"/>
      <c r="Z69" s="22"/>
      <c r="AA69" s="22"/>
      <c r="AB69" s="22"/>
      <c r="AC69" s="23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18"/>
      <c r="S70" s="19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246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8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246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8"/>
      <c r="AD72" s="238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40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246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8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246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8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249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1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183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184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62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62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246" t="s">
        <v>9</v>
      </c>
      <c r="S79" s="247"/>
      <c r="T79" s="22" t="s">
        <v>60</v>
      </c>
      <c r="U79" s="22"/>
      <c r="V79" s="22"/>
      <c r="W79" s="22"/>
      <c r="X79" s="22"/>
      <c r="Y79" s="22"/>
      <c r="Z79" s="22"/>
      <c r="AA79" s="22"/>
      <c r="AB79" s="22"/>
      <c r="AC79" s="23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18"/>
      <c r="S80" s="19"/>
      <c r="T80" s="22"/>
      <c r="U80" s="22"/>
      <c r="V80" s="22"/>
      <c r="W80" s="22"/>
      <c r="X80" s="22"/>
      <c r="Y80" s="22"/>
      <c r="Z80" s="22"/>
      <c r="AA80" s="22"/>
      <c r="AB80" s="22"/>
      <c r="AC80" s="23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246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8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246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8"/>
      <c r="AD82" s="238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40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246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8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246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8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249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1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sheetProtection algorithmName="SHA-512" hashValue="r/uO+m6N34xdl9wWKBiAETTFKV5oRsqAB3dVl6ol6Knu/CHfRTCadYU5XRVMZS7qUlRwezigCkwRGXsGjJ4hHA==" saltValue="D0xuET3URIFgIZAd+3sSsA==" spinCount="100000" sheet="1" objects="1" scenarios="1"/>
  <mergeCells count="293">
    <mergeCell ref="A86:BG86"/>
    <mergeCell ref="A87:B103"/>
    <mergeCell ref="C87:AR103"/>
    <mergeCell ref="AS87:AS102"/>
    <mergeCell ref="AT87:BG88"/>
    <mergeCell ref="AT89:BG102"/>
    <mergeCell ref="BA76:BG85"/>
    <mergeCell ref="K78:L79"/>
    <mergeCell ref="M78:M79"/>
    <mergeCell ref="N78:O79"/>
    <mergeCell ref="P78:Q79"/>
    <mergeCell ref="AD78:AE79"/>
    <mergeCell ref="AF78:AH79"/>
    <mergeCell ref="AI78:AI79"/>
    <mergeCell ref="AJ78:AM79"/>
    <mergeCell ref="AN78:AN79"/>
    <mergeCell ref="AO78:AR79"/>
    <mergeCell ref="AO80:AR81"/>
    <mergeCell ref="AS80:AS81"/>
    <mergeCell ref="R81:AC85"/>
    <mergeCell ref="K84:L85"/>
    <mergeCell ref="M84:M85"/>
    <mergeCell ref="AO76:AR77"/>
    <mergeCell ref="AS76:AS77"/>
    <mergeCell ref="AV81:AZ82"/>
    <mergeCell ref="AS78:AS79"/>
    <mergeCell ref="R79:S80"/>
    <mergeCell ref="T79:AC80"/>
    <mergeCell ref="K80:Q81"/>
    <mergeCell ref="AD80:AE81"/>
    <mergeCell ref="AF80:AH81"/>
    <mergeCell ref="AI80:AI81"/>
    <mergeCell ref="AJ80:AM81"/>
    <mergeCell ref="AN80:AN81"/>
    <mergeCell ref="A76:J85"/>
    <mergeCell ref="K76:K77"/>
    <mergeCell ref="L76:N77"/>
    <mergeCell ref="O76:P77"/>
    <mergeCell ref="R76:AC78"/>
    <mergeCell ref="AD76:AE77"/>
    <mergeCell ref="AF76:AH77"/>
    <mergeCell ref="AI76:AI77"/>
    <mergeCell ref="AJ76:AM77"/>
    <mergeCell ref="K82:K83"/>
    <mergeCell ref="N84:O85"/>
    <mergeCell ref="P84:Q85"/>
    <mergeCell ref="AN76:AN77"/>
    <mergeCell ref="BA66:BG75"/>
    <mergeCell ref="K68:L69"/>
    <mergeCell ref="M68:M69"/>
    <mergeCell ref="N68:O69"/>
    <mergeCell ref="P68:Q69"/>
    <mergeCell ref="AD68:AE69"/>
    <mergeCell ref="AF68:AH69"/>
    <mergeCell ref="AI68:AI69"/>
    <mergeCell ref="AJ68:AM69"/>
    <mergeCell ref="AN68:AN69"/>
    <mergeCell ref="AO68:AR69"/>
    <mergeCell ref="AS68:AS69"/>
    <mergeCell ref="R69:S70"/>
    <mergeCell ref="T69:AC70"/>
    <mergeCell ref="K70:Q71"/>
    <mergeCell ref="AD70:AE71"/>
    <mergeCell ref="AF70:AH71"/>
    <mergeCell ref="AI70:AI71"/>
    <mergeCell ref="AJ70:AM71"/>
    <mergeCell ref="AN70:AN71"/>
    <mergeCell ref="AO70:AR71"/>
    <mergeCell ref="AS70:AS71"/>
    <mergeCell ref="R71:AC75"/>
    <mergeCell ref="AT71:AU72"/>
    <mergeCell ref="AN66:AN67"/>
    <mergeCell ref="AO66:AR67"/>
    <mergeCell ref="AS66:AS67"/>
    <mergeCell ref="AV71:AZ72"/>
    <mergeCell ref="K72:K73"/>
    <mergeCell ref="L72:N73"/>
    <mergeCell ref="O72:P73"/>
    <mergeCell ref="A56:J65"/>
    <mergeCell ref="K56:K57"/>
    <mergeCell ref="L56:N57"/>
    <mergeCell ref="O56:P57"/>
    <mergeCell ref="R56:AC58"/>
    <mergeCell ref="AD72:AS75"/>
    <mergeCell ref="K74:L75"/>
    <mergeCell ref="M74:M75"/>
    <mergeCell ref="N74:O75"/>
    <mergeCell ref="P74:Q75"/>
    <mergeCell ref="A66:J75"/>
    <mergeCell ref="K66:K67"/>
    <mergeCell ref="L66:N67"/>
    <mergeCell ref="O66:P67"/>
    <mergeCell ref="R66:AC68"/>
    <mergeCell ref="AD66:AE67"/>
    <mergeCell ref="AF66:AH67"/>
    <mergeCell ref="AI66:AI67"/>
    <mergeCell ref="AJ66:AM67"/>
    <mergeCell ref="BA56:BG65"/>
    <mergeCell ref="K58:L59"/>
    <mergeCell ref="M58:M59"/>
    <mergeCell ref="N58:O59"/>
    <mergeCell ref="P58:Q59"/>
    <mergeCell ref="AD58:AE59"/>
    <mergeCell ref="AF58:AH59"/>
    <mergeCell ref="AI58:AI59"/>
    <mergeCell ref="AJ58:AM59"/>
    <mergeCell ref="AN58:AN59"/>
    <mergeCell ref="AO58:AR59"/>
    <mergeCell ref="AS58:AS59"/>
    <mergeCell ref="R59:S60"/>
    <mergeCell ref="T59:AC60"/>
    <mergeCell ref="K60:Q61"/>
    <mergeCell ref="AD60:AE61"/>
    <mergeCell ref="AF60:AH61"/>
    <mergeCell ref="AI60:AI61"/>
    <mergeCell ref="AJ60:AM61"/>
    <mergeCell ref="K64:L65"/>
    <mergeCell ref="M64:M65"/>
    <mergeCell ref="AD56:AE57"/>
    <mergeCell ref="AF56:AH57"/>
    <mergeCell ref="AI56:AI57"/>
    <mergeCell ref="AJ56:AM57"/>
    <mergeCell ref="R61:AC65"/>
    <mergeCell ref="K62:K63"/>
    <mergeCell ref="L62:N63"/>
    <mergeCell ref="O62:P63"/>
    <mergeCell ref="AD62:AS65"/>
    <mergeCell ref="AN60:AN61"/>
    <mergeCell ref="AO60:AR61"/>
    <mergeCell ref="AS60:AS61"/>
    <mergeCell ref="AN56:AN57"/>
    <mergeCell ref="AO56:AR57"/>
    <mergeCell ref="AS56:AS57"/>
    <mergeCell ref="N64:O65"/>
    <mergeCell ref="P64:Q65"/>
    <mergeCell ref="AV51:AZ52"/>
    <mergeCell ref="K52:K53"/>
    <mergeCell ref="L52:N53"/>
    <mergeCell ref="O52:P53"/>
    <mergeCell ref="AD52:AS55"/>
    <mergeCell ref="K54:L55"/>
    <mergeCell ref="M54:M55"/>
    <mergeCell ref="N54:O55"/>
    <mergeCell ref="P54:Q55"/>
    <mergeCell ref="AT53:AX55"/>
    <mergeCell ref="AY53:AZ55"/>
    <mergeCell ref="BA46:BG55"/>
    <mergeCell ref="K48:L49"/>
    <mergeCell ref="M48:M49"/>
    <mergeCell ref="N48:O49"/>
    <mergeCell ref="P48:Q49"/>
    <mergeCell ref="AD48:AE49"/>
    <mergeCell ref="AF48:AH49"/>
    <mergeCell ref="AI48:AI49"/>
    <mergeCell ref="AJ48:AM49"/>
    <mergeCell ref="AN48:AN49"/>
    <mergeCell ref="AO48:AR49"/>
    <mergeCell ref="AS48:AS49"/>
    <mergeCell ref="R49:S50"/>
    <mergeCell ref="T49:AC50"/>
    <mergeCell ref="K50:Q51"/>
    <mergeCell ref="AD50:AE51"/>
    <mergeCell ref="AF50:AH51"/>
    <mergeCell ref="AI50:AI51"/>
    <mergeCell ref="AJ50:AM51"/>
    <mergeCell ref="AN50:AN51"/>
    <mergeCell ref="AO50:AR51"/>
    <mergeCell ref="AS50:AS51"/>
    <mergeCell ref="R51:AC55"/>
    <mergeCell ref="AT51:AU52"/>
    <mergeCell ref="AO38:AR39"/>
    <mergeCell ref="AS38:AS39"/>
    <mergeCell ref="R39:S40"/>
    <mergeCell ref="T39:AC40"/>
    <mergeCell ref="K40:Q41"/>
    <mergeCell ref="AD40:AE41"/>
    <mergeCell ref="AF40:AH41"/>
    <mergeCell ref="AI40:AI41"/>
    <mergeCell ref="AJ40:AM41"/>
    <mergeCell ref="AN40:AN41"/>
    <mergeCell ref="AO40:AR41"/>
    <mergeCell ref="AS40:AS41"/>
    <mergeCell ref="R41:AC45"/>
    <mergeCell ref="K42:K43"/>
    <mergeCell ref="L42:N43"/>
    <mergeCell ref="O42:P43"/>
    <mergeCell ref="AD42:AS45"/>
    <mergeCell ref="K44:L45"/>
    <mergeCell ref="M44:M45"/>
    <mergeCell ref="N44:O45"/>
    <mergeCell ref="P44:Q45"/>
    <mergeCell ref="AO36:AR37"/>
    <mergeCell ref="AS36:AS37"/>
    <mergeCell ref="A5:J7"/>
    <mergeCell ref="A8:J10"/>
    <mergeCell ref="C22:J24"/>
    <mergeCell ref="A1:AQ4"/>
    <mergeCell ref="AR1:BG3"/>
    <mergeCell ref="AR4:BG4"/>
    <mergeCell ref="K5:BG7"/>
    <mergeCell ref="K8:BG10"/>
    <mergeCell ref="K11:BG13"/>
    <mergeCell ref="K14:BG16"/>
    <mergeCell ref="K17:N18"/>
    <mergeCell ref="O17:Q18"/>
    <mergeCell ref="T17:BG18"/>
    <mergeCell ref="K19:BG21"/>
    <mergeCell ref="K22:BG24"/>
    <mergeCell ref="BA36:BG45"/>
    <mergeCell ref="K38:L39"/>
    <mergeCell ref="M38:M39"/>
    <mergeCell ref="N38:O39"/>
    <mergeCell ref="P38:Q39"/>
    <mergeCell ref="AD38:AE39"/>
    <mergeCell ref="AF38:AH39"/>
    <mergeCell ref="K36:K37"/>
    <mergeCell ref="L36:N37"/>
    <mergeCell ref="O36:P37"/>
    <mergeCell ref="R36:AC38"/>
    <mergeCell ref="AD36:AE37"/>
    <mergeCell ref="AF36:AH37"/>
    <mergeCell ref="AI36:AI37"/>
    <mergeCell ref="AJ36:AM37"/>
    <mergeCell ref="AN36:AN37"/>
    <mergeCell ref="AI38:AI39"/>
    <mergeCell ref="AJ38:AM39"/>
    <mergeCell ref="AN38:AN39"/>
    <mergeCell ref="C25:J27"/>
    <mergeCell ref="A11:J13"/>
    <mergeCell ref="A14:B27"/>
    <mergeCell ref="C14:J16"/>
    <mergeCell ref="C17:J21"/>
    <mergeCell ref="R17:S18"/>
    <mergeCell ref="K25:BG27"/>
    <mergeCell ref="A28:BG28"/>
    <mergeCell ref="A29:J31"/>
    <mergeCell ref="L82:N83"/>
    <mergeCell ref="O82:P83"/>
    <mergeCell ref="AD82:AS85"/>
    <mergeCell ref="A33:J35"/>
    <mergeCell ref="K33:Q35"/>
    <mergeCell ref="K29:BG31"/>
    <mergeCell ref="A32:BG32"/>
    <mergeCell ref="R33:AC35"/>
    <mergeCell ref="AD33:AS35"/>
    <mergeCell ref="AT33:AZ35"/>
    <mergeCell ref="BA33:BG35"/>
    <mergeCell ref="AI46:AI47"/>
    <mergeCell ref="AJ46:AM47"/>
    <mergeCell ref="AN46:AN47"/>
    <mergeCell ref="AO46:AR47"/>
    <mergeCell ref="AS46:AS47"/>
    <mergeCell ref="A46:J55"/>
    <mergeCell ref="K46:K47"/>
    <mergeCell ref="L46:N47"/>
    <mergeCell ref="O46:P47"/>
    <mergeCell ref="R46:AC48"/>
    <mergeCell ref="AD46:AE47"/>
    <mergeCell ref="AF46:AH47"/>
    <mergeCell ref="A36:J45"/>
    <mergeCell ref="AT36:AU37"/>
    <mergeCell ref="AV36:AZ37"/>
    <mergeCell ref="AT38:AX40"/>
    <mergeCell ref="AY38:AZ40"/>
    <mergeCell ref="AT43:AX45"/>
    <mergeCell ref="AY43:AZ45"/>
    <mergeCell ref="AT46:AU47"/>
    <mergeCell ref="AV46:AZ47"/>
    <mergeCell ref="AT48:AX50"/>
    <mergeCell ref="AY48:AZ50"/>
    <mergeCell ref="AT41:AU42"/>
    <mergeCell ref="AV41:AZ42"/>
    <mergeCell ref="AT73:AX75"/>
    <mergeCell ref="AY73:AZ75"/>
    <mergeCell ref="AT76:AU77"/>
    <mergeCell ref="AV76:AZ77"/>
    <mergeCell ref="AT78:AX80"/>
    <mergeCell ref="AY78:AZ80"/>
    <mergeCell ref="AT83:AX85"/>
    <mergeCell ref="AY83:AZ85"/>
    <mergeCell ref="AT56:AU57"/>
    <mergeCell ref="AV56:AZ57"/>
    <mergeCell ref="AT58:AX60"/>
    <mergeCell ref="AY58:AZ60"/>
    <mergeCell ref="AT63:AX65"/>
    <mergeCell ref="AY63:AZ65"/>
    <mergeCell ref="AT66:AU67"/>
    <mergeCell ref="AV66:AZ67"/>
    <mergeCell ref="AT68:AX70"/>
    <mergeCell ref="AY68:AZ70"/>
    <mergeCell ref="AT61:AU62"/>
    <mergeCell ref="AV61:AZ62"/>
    <mergeCell ref="AT81:AU82"/>
  </mergeCells>
  <phoneticPr fontId="1"/>
  <dataValidations count="1">
    <dataValidation type="list" allowBlank="1" showInputMessage="1" showErrorMessage="1" sqref="R79:S80 R39:S40 R49:S50 R59:S60 R69:S70 AE76:AE81 AD66:AD72 AE66:AE71 AD56:AD62 AE56:AE61 AD46:AD52 AE46:AE51 AE36:AE41 AD36:AD42 AD76:AD82 AT36:AU37 AT41:AU42 AT46:AU47 AT56:AU57 AT66:AU67 AT76:AU77 AT51:AU52 AT61:AU62 AT71:AU72 AT81:AU82" xr:uid="{296A1435-0EA9-4FA5-B045-6A9B4F54031D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0D4D-F380-4E24-A26F-FC24EAAA715C}">
  <dimension ref="A1:BG103"/>
  <sheetViews>
    <sheetView topLeftCell="A14" zoomScaleNormal="100" workbookViewId="0">
      <selection activeCell="AT36" sqref="AT36:AZ85"/>
    </sheetView>
  </sheetViews>
  <sheetFormatPr defaultColWidth="1.625" defaultRowHeight="8.1" customHeight="1" x14ac:dyDescent="0.15"/>
  <cols>
    <col min="1" max="51" width="1.625" style="2"/>
    <col min="52" max="16384" width="1.625" style="1"/>
  </cols>
  <sheetData>
    <row r="1" spans="1:59" ht="8.1" customHeight="1" x14ac:dyDescent="0.1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6" t="s">
        <v>45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59" ht="8.1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9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1"/>
    </row>
    <row r="3" spans="1:59" ht="8.1" customHeight="1" thickBo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22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</row>
    <row r="4" spans="1:59" ht="3.9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</row>
    <row r="5" spans="1:59" ht="8.1" customHeight="1" x14ac:dyDescent="0.15">
      <c r="A5" s="154" t="s">
        <v>40</v>
      </c>
      <c r="B5" s="155"/>
      <c r="C5" s="155"/>
      <c r="D5" s="155"/>
      <c r="E5" s="155"/>
      <c r="F5" s="155"/>
      <c r="G5" s="155"/>
      <c r="H5" s="155"/>
      <c r="I5" s="155"/>
      <c r="J5" s="15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</row>
    <row r="6" spans="1:59" ht="8.1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</row>
    <row r="7" spans="1:59" ht="8.1" customHeight="1" x14ac:dyDescent="0.15">
      <c r="A7" s="160"/>
      <c r="B7" s="161"/>
      <c r="C7" s="161"/>
      <c r="D7" s="161"/>
      <c r="E7" s="161"/>
      <c r="F7" s="161"/>
      <c r="G7" s="161"/>
      <c r="H7" s="161"/>
      <c r="I7" s="161"/>
      <c r="J7" s="162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</row>
    <row r="8" spans="1:59" ht="8.1" customHeight="1" x14ac:dyDescent="0.15">
      <c r="A8" s="129" t="s">
        <v>22</v>
      </c>
      <c r="B8" s="130"/>
      <c r="C8" s="130"/>
      <c r="D8" s="130"/>
      <c r="E8" s="130"/>
      <c r="F8" s="130"/>
      <c r="G8" s="130"/>
      <c r="H8" s="130"/>
      <c r="I8" s="130"/>
      <c r="J8" s="13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</row>
    <row r="9" spans="1:59" ht="8.1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4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</row>
    <row r="10" spans="1:59" ht="8.1" customHeight="1" x14ac:dyDescent="0.15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</row>
    <row r="11" spans="1:59" ht="8.1" customHeight="1" x14ac:dyDescent="0.15">
      <c r="A11" s="129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</row>
    <row r="12" spans="1:59" ht="8.1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</row>
    <row r="13" spans="1:59" ht="8.1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</row>
    <row r="14" spans="1:59" ht="8.1" customHeight="1" x14ac:dyDescent="0.15">
      <c r="A14" s="138" t="s">
        <v>30</v>
      </c>
      <c r="B14" s="139"/>
      <c r="C14" s="126" t="s">
        <v>27</v>
      </c>
      <c r="D14" s="126"/>
      <c r="E14" s="126"/>
      <c r="F14" s="126"/>
      <c r="G14" s="126"/>
      <c r="H14" s="126"/>
      <c r="I14" s="126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</row>
    <row r="15" spans="1:59" ht="8.1" customHeight="1" x14ac:dyDescent="0.15">
      <c r="A15" s="140"/>
      <c r="B15" s="141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</row>
    <row r="16" spans="1:59" ht="8.1" customHeight="1" x14ac:dyDescent="0.15">
      <c r="A16" s="140"/>
      <c r="B16" s="141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</row>
    <row r="17" spans="1:59" ht="8.1" customHeight="1" x14ac:dyDescent="0.15">
      <c r="A17" s="140"/>
      <c r="B17" s="141"/>
      <c r="C17" s="126" t="s">
        <v>25</v>
      </c>
      <c r="D17" s="126"/>
      <c r="E17" s="126"/>
      <c r="F17" s="126"/>
      <c r="G17" s="126"/>
      <c r="H17" s="126"/>
      <c r="I17" s="126"/>
      <c r="J17" s="126"/>
      <c r="K17" s="144" t="s">
        <v>28</v>
      </c>
      <c r="L17" s="145"/>
      <c r="M17" s="145"/>
      <c r="N17" s="145"/>
      <c r="O17" s="148"/>
      <c r="P17" s="148"/>
      <c r="Q17" s="148"/>
      <c r="R17" s="88" t="s">
        <v>29</v>
      </c>
      <c r="S17" s="88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</row>
    <row r="18" spans="1:59" ht="8.1" customHeight="1" x14ac:dyDescent="0.15">
      <c r="A18" s="140"/>
      <c r="B18" s="141"/>
      <c r="C18" s="126"/>
      <c r="D18" s="126"/>
      <c r="E18" s="126"/>
      <c r="F18" s="126"/>
      <c r="G18" s="126"/>
      <c r="H18" s="126"/>
      <c r="I18" s="126"/>
      <c r="J18" s="126"/>
      <c r="K18" s="146"/>
      <c r="L18" s="147"/>
      <c r="M18" s="147"/>
      <c r="N18" s="147"/>
      <c r="O18" s="149"/>
      <c r="P18" s="149"/>
      <c r="Q18" s="149"/>
      <c r="R18" s="70"/>
      <c r="S18" s="70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</row>
    <row r="19" spans="1:59" ht="8.1" customHeight="1" x14ac:dyDescent="0.15">
      <c r="A19" s="140"/>
      <c r="B19" s="141"/>
      <c r="C19" s="126"/>
      <c r="D19" s="126"/>
      <c r="E19" s="126"/>
      <c r="F19" s="126"/>
      <c r="G19" s="126"/>
      <c r="H19" s="126"/>
      <c r="I19" s="126"/>
      <c r="J19" s="12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</row>
    <row r="20" spans="1:59" ht="8.1" customHeight="1" x14ac:dyDescent="0.15">
      <c r="A20" s="140"/>
      <c r="B20" s="141"/>
      <c r="C20" s="126"/>
      <c r="D20" s="126"/>
      <c r="E20" s="126"/>
      <c r="F20" s="126"/>
      <c r="G20" s="126"/>
      <c r="H20" s="126"/>
      <c r="I20" s="126"/>
      <c r="J20" s="12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</row>
    <row r="21" spans="1:59" ht="8.1" customHeight="1" x14ac:dyDescent="0.15">
      <c r="A21" s="140"/>
      <c r="B21" s="141"/>
      <c r="C21" s="126"/>
      <c r="D21" s="126"/>
      <c r="E21" s="126"/>
      <c r="F21" s="126"/>
      <c r="G21" s="126"/>
      <c r="H21" s="126"/>
      <c r="I21" s="126"/>
      <c r="J21" s="126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</row>
    <row r="22" spans="1:59" ht="8.1" customHeight="1" x14ac:dyDescent="0.15">
      <c r="A22" s="140"/>
      <c r="B22" s="141"/>
      <c r="C22" s="126" t="s">
        <v>24</v>
      </c>
      <c r="D22" s="126"/>
      <c r="E22" s="126"/>
      <c r="F22" s="126"/>
      <c r="G22" s="126"/>
      <c r="H22" s="126"/>
      <c r="I22" s="126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</row>
    <row r="23" spans="1:59" ht="8.1" customHeight="1" x14ac:dyDescent="0.15">
      <c r="A23" s="140"/>
      <c r="B23" s="141"/>
      <c r="C23" s="12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</row>
    <row r="24" spans="1:59" ht="8.1" customHeight="1" x14ac:dyDescent="0.15">
      <c r="A24" s="140"/>
      <c r="B24" s="141"/>
      <c r="C24" s="126"/>
      <c r="D24" s="126"/>
      <c r="E24" s="126"/>
      <c r="F24" s="126"/>
      <c r="G24" s="126"/>
      <c r="H24" s="126"/>
      <c r="I24" s="126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</row>
    <row r="25" spans="1:59" ht="8.1" customHeight="1" x14ac:dyDescent="0.15">
      <c r="A25" s="140"/>
      <c r="B25" s="141"/>
      <c r="C25" s="126" t="s">
        <v>26</v>
      </c>
      <c r="D25" s="126"/>
      <c r="E25" s="126"/>
      <c r="F25" s="126"/>
      <c r="G25" s="126"/>
      <c r="H25" s="126"/>
      <c r="I25" s="126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</row>
    <row r="26" spans="1:59" ht="8.1" customHeight="1" x14ac:dyDescent="0.15">
      <c r="A26" s="140"/>
      <c r="B26" s="141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</row>
    <row r="27" spans="1:59" ht="8.1" customHeight="1" x14ac:dyDescent="0.15">
      <c r="A27" s="142"/>
      <c r="B27" s="143"/>
      <c r="C27" s="126"/>
      <c r="D27" s="126"/>
      <c r="E27" s="126"/>
      <c r="F27" s="126"/>
      <c r="G27" s="126"/>
      <c r="H27" s="126"/>
      <c r="I27" s="126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</row>
    <row r="28" spans="1:59" ht="8.1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</row>
    <row r="29" spans="1:59" ht="8.1" customHeight="1" x14ac:dyDescent="0.1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ht="8.1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ht="8.1" customHeight="1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ht="8.1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</row>
    <row r="33" spans="1:59" ht="8.1" customHeight="1" x14ac:dyDescent="0.15">
      <c r="A33" s="173" t="s">
        <v>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 t="s">
        <v>13</v>
      </c>
      <c r="L33" s="173"/>
      <c r="M33" s="173"/>
      <c r="N33" s="173"/>
      <c r="O33" s="173"/>
      <c r="P33" s="173"/>
      <c r="Q33" s="173"/>
      <c r="R33" s="183" t="s">
        <v>47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184"/>
      <c r="AD33" s="183" t="s">
        <v>0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84"/>
      <c r="AT33" s="185" t="s">
        <v>12</v>
      </c>
      <c r="AU33" s="88"/>
      <c r="AV33" s="88"/>
      <c r="AW33" s="88"/>
      <c r="AX33" s="88"/>
      <c r="AY33" s="88"/>
      <c r="AZ33" s="184"/>
      <c r="BA33" s="174" t="s">
        <v>33</v>
      </c>
      <c r="BB33" s="175"/>
      <c r="BC33" s="175"/>
      <c r="BD33" s="175"/>
      <c r="BE33" s="175"/>
      <c r="BF33" s="175"/>
      <c r="BG33" s="176"/>
    </row>
    <row r="34" spans="1:59" ht="8.1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62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2"/>
      <c r="AT34" s="186"/>
      <c r="AU34" s="70"/>
      <c r="AV34" s="70"/>
      <c r="AW34" s="70"/>
      <c r="AX34" s="70"/>
      <c r="AY34" s="70"/>
      <c r="AZ34" s="62"/>
      <c r="BA34" s="177"/>
      <c r="BB34" s="178"/>
      <c r="BC34" s="178"/>
      <c r="BD34" s="178"/>
      <c r="BE34" s="178"/>
      <c r="BF34" s="178"/>
      <c r="BG34" s="179"/>
    </row>
    <row r="35" spans="1:59" ht="8.1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3"/>
      <c r="BA35" s="180"/>
      <c r="BB35" s="181"/>
      <c r="BC35" s="181"/>
      <c r="BD35" s="181"/>
      <c r="BE35" s="181"/>
      <c r="BF35" s="181"/>
      <c r="BG35" s="182"/>
    </row>
    <row r="36" spans="1:59" ht="8.1" customHeight="1" x14ac:dyDescent="0.15">
      <c r="A36" s="91"/>
      <c r="B36" s="92"/>
      <c r="C36" s="92"/>
      <c r="D36" s="92"/>
      <c r="E36" s="92"/>
      <c r="F36" s="92"/>
      <c r="G36" s="92"/>
      <c r="H36" s="92"/>
      <c r="I36" s="92"/>
      <c r="J36" s="93"/>
      <c r="K36" s="217" t="s">
        <v>79</v>
      </c>
      <c r="L36" s="207"/>
      <c r="M36" s="207"/>
      <c r="N36" s="207"/>
      <c r="O36" s="219" t="s">
        <v>80</v>
      </c>
      <c r="P36" s="219"/>
      <c r="Q36" s="6"/>
      <c r="R36" s="183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84"/>
      <c r="AD36" s="55" t="s">
        <v>5</v>
      </c>
      <c r="AE36" s="56"/>
      <c r="AF36" s="101" t="s">
        <v>2</v>
      </c>
      <c r="AG36" s="101"/>
      <c r="AH36" s="101"/>
      <c r="AI36" s="102" t="s">
        <v>7</v>
      </c>
      <c r="AJ36" s="103" t="s">
        <v>8</v>
      </c>
      <c r="AK36" s="104"/>
      <c r="AL36" s="104"/>
      <c r="AM36" s="104"/>
      <c r="AN36" s="102" t="s">
        <v>10</v>
      </c>
      <c r="AO36" s="103">
        <v>0.33333333333333331</v>
      </c>
      <c r="AP36" s="104"/>
      <c r="AQ36" s="104"/>
      <c r="AR36" s="104"/>
      <c r="AS36" s="105" t="s">
        <v>11</v>
      </c>
      <c r="AT36" s="16" t="s">
        <v>9</v>
      </c>
      <c r="AU36" s="17"/>
      <c r="AV36" s="22" t="s">
        <v>94</v>
      </c>
      <c r="AW36" s="22"/>
      <c r="AX36" s="22"/>
      <c r="AY36" s="22"/>
      <c r="AZ36" s="23"/>
      <c r="BA36" s="100"/>
      <c r="BB36" s="165"/>
      <c r="BC36" s="165"/>
      <c r="BD36" s="165"/>
      <c r="BE36" s="165"/>
      <c r="BF36" s="165"/>
      <c r="BG36" s="166"/>
    </row>
    <row r="37" spans="1:59" ht="8.1" customHeight="1" x14ac:dyDescent="0.15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218"/>
      <c r="L37" s="208"/>
      <c r="M37" s="208"/>
      <c r="N37" s="208"/>
      <c r="O37" s="220"/>
      <c r="P37" s="220"/>
      <c r="Q37" s="7"/>
      <c r="R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62"/>
      <c r="AD37" s="53"/>
      <c r="AE37" s="54"/>
      <c r="AF37" s="44"/>
      <c r="AG37" s="44"/>
      <c r="AH37" s="44"/>
      <c r="AI37" s="46"/>
      <c r="AJ37" s="49"/>
      <c r="AK37" s="49"/>
      <c r="AL37" s="49"/>
      <c r="AM37" s="49"/>
      <c r="AN37" s="46"/>
      <c r="AO37" s="49"/>
      <c r="AP37" s="49"/>
      <c r="AQ37" s="49"/>
      <c r="AR37" s="49"/>
      <c r="AS37" s="51"/>
      <c r="AT37" s="18"/>
      <c r="AU37" s="19"/>
      <c r="AV37" s="22"/>
      <c r="AW37" s="22"/>
      <c r="AX37" s="22"/>
      <c r="AY37" s="22"/>
      <c r="AZ37" s="23"/>
      <c r="BA37" s="167"/>
      <c r="BB37" s="168"/>
      <c r="BC37" s="168"/>
      <c r="BD37" s="168"/>
      <c r="BE37" s="168"/>
      <c r="BF37" s="168"/>
      <c r="BG37" s="169"/>
    </row>
    <row r="38" spans="1:59" ht="8.1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222"/>
      <c r="L38" s="208"/>
      <c r="M38" s="223" t="s">
        <v>81</v>
      </c>
      <c r="N38" s="208"/>
      <c r="O38" s="208"/>
      <c r="P38" s="225" t="s">
        <v>82</v>
      </c>
      <c r="Q38" s="226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62"/>
      <c r="AD38" s="53" t="s">
        <v>9</v>
      </c>
      <c r="AE38" s="54"/>
      <c r="AF38" s="44" t="s">
        <v>1</v>
      </c>
      <c r="AG38" s="44"/>
      <c r="AH38" s="44"/>
      <c r="AI38" s="46" t="s">
        <v>7</v>
      </c>
      <c r="AJ38" s="48">
        <v>0.35416666666666669</v>
      </c>
      <c r="AK38" s="49"/>
      <c r="AL38" s="49"/>
      <c r="AM38" s="49"/>
      <c r="AN38" s="46" t="s">
        <v>10</v>
      </c>
      <c r="AO38" s="48">
        <v>0.52083333333333337</v>
      </c>
      <c r="AP38" s="49"/>
      <c r="AQ38" s="49"/>
      <c r="AR38" s="49"/>
      <c r="AS38" s="51" t="s">
        <v>11</v>
      </c>
      <c r="AT38" s="14"/>
      <c r="AU38" s="15"/>
      <c r="AV38" s="15"/>
      <c r="AW38" s="15"/>
      <c r="AX38" s="15"/>
      <c r="AY38" s="8" t="s">
        <v>161</v>
      </c>
      <c r="AZ38" s="9"/>
      <c r="BA38" s="167"/>
      <c r="BB38" s="168"/>
      <c r="BC38" s="168"/>
      <c r="BD38" s="168"/>
      <c r="BE38" s="168"/>
      <c r="BF38" s="168"/>
      <c r="BG38" s="169"/>
    </row>
    <row r="39" spans="1:59" ht="8.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  <c r="K39" s="209"/>
      <c r="L39" s="210"/>
      <c r="M39" s="224"/>
      <c r="N39" s="210"/>
      <c r="O39" s="210"/>
      <c r="P39" s="227"/>
      <c r="Q39" s="228"/>
      <c r="R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62"/>
      <c r="AD39" s="18"/>
      <c r="AE39" s="19"/>
      <c r="AF39" s="45"/>
      <c r="AG39" s="45"/>
      <c r="AH39" s="45"/>
      <c r="AI39" s="47"/>
      <c r="AJ39" s="50"/>
      <c r="AK39" s="50"/>
      <c r="AL39" s="50"/>
      <c r="AM39" s="50"/>
      <c r="AN39" s="47"/>
      <c r="AO39" s="50"/>
      <c r="AP39" s="50"/>
      <c r="AQ39" s="50"/>
      <c r="AR39" s="50"/>
      <c r="AS39" s="52"/>
      <c r="AT39" s="14"/>
      <c r="AU39" s="15"/>
      <c r="AV39" s="15"/>
      <c r="AW39" s="15"/>
      <c r="AX39" s="15"/>
      <c r="AY39" s="8"/>
      <c r="AZ39" s="9"/>
      <c r="BA39" s="167"/>
      <c r="BB39" s="168"/>
      <c r="BC39" s="168"/>
      <c r="BD39" s="168"/>
      <c r="BE39" s="168"/>
      <c r="BF39" s="168"/>
      <c r="BG39" s="169"/>
    </row>
    <row r="40" spans="1:59" ht="8.1" customHeight="1" x14ac:dyDescent="0.1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229" t="s">
        <v>105</v>
      </c>
      <c r="L40" s="219"/>
      <c r="M40" s="219"/>
      <c r="N40" s="219"/>
      <c r="O40" s="219"/>
      <c r="P40" s="219"/>
      <c r="Q40" s="230"/>
      <c r="R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62"/>
      <c r="AD40" s="53" t="s">
        <v>9</v>
      </c>
      <c r="AE40" s="54"/>
      <c r="AF40" s="44" t="s">
        <v>3</v>
      </c>
      <c r="AG40" s="44"/>
      <c r="AH40" s="44"/>
      <c r="AI40" s="46" t="s">
        <v>7</v>
      </c>
      <c r="AJ40" s="48">
        <v>0.54166666666666663</v>
      </c>
      <c r="AK40" s="49"/>
      <c r="AL40" s="49"/>
      <c r="AM40" s="49"/>
      <c r="AN40" s="46" t="s">
        <v>10</v>
      </c>
      <c r="AO40" s="48">
        <v>0.70833333333333337</v>
      </c>
      <c r="AP40" s="49"/>
      <c r="AQ40" s="49"/>
      <c r="AR40" s="49"/>
      <c r="AS40" s="51" t="s">
        <v>11</v>
      </c>
      <c r="AT40" s="14"/>
      <c r="AU40" s="15"/>
      <c r="AV40" s="15"/>
      <c r="AW40" s="15"/>
      <c r="AX40" s="15"/>
      <c r="AY40" s="8"/>
      <c r="AZ40" s="9"/>
      <c r="BA40" s="167"/>
      <c r="BB40" s="168"/>
      <c r="BC40" s="168"/>
      <c r="BD40" s="168"/>
      <c r="BE40" s="168"/>
      <c r="BF40" s="168"/>
      <c r="BG40" s="169"/>
    </row>
    <row r="41" spans="1:59" ht="8.1" customHeight="1" x14ac:dyDescent="0.15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231"/>
      <c r="L41" s="220"/>
      <c r="M41" s="220"/>
      <c r="N41" s="220"/>
      <c r="O41" s="220"/>
      <c r="P41" s="220"/>
      <c r="Q41" s="232"/>
      <c r="R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62"/>
      <c r="AD41" s="53"/>
      <c r="AE41" s="54"/>
      <c r="AF41" s="44"/>
      <c r="AG41" s="44"/>
      <c r="AH41" s="44"/>
      <c r="AI41" s="46"/>
      <c r="AJ41" s="49"/>
      <c r="AK41" s="49"/>
      <c r="AL41" s="49"/>
      <c r="AM41" s="49"/>
      <c r="AN41" s="46"/>
      <c r="AO41" s="49"/>
      <c r="AP41" s="49"/>
      <c r="AQ41" s="49"/>
      <c r="AR41" s="49"/>
      <c r="AS41" s="51"/>
      <c r="AT41" s="16" t="s">
        <v>9</v>
      </c>
      <c r="AU41" s="17"/>
      <c r="AV41" s="22" t="s">
        <v>103</v>
      </c>
      <c r="AW41" s="22"/>
      <c r="AX41" s="22"/>
      <c r="AY41" s="22"/>
      <c r="AZ41" s="23"/>
      <c r="BA41" s="167"/>
      <c r="BB41" s="168"/>
      <c r="BC41" s="168"/>
      <c r="BD41" s="168"/>
      <c r="BE41" s="168"/>
      <c r="BF41" s="168"/>
      <c r="BG41" s="169"/>
    </row>
    <row r="42" spans="1:59" ht="8.1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218" t="s">
        <v>79</v>
      </c>
      <c r="L42" s="208"/>
      <c r="M42" s="208"/>
      <c r="N42" s="208"/>
      <c r="O42" s="221" t="s">
        <v>80</v>
      </c>
      <c r="P42" s="221"/>
      <c r="Q42" s="7"/>
      <c r="R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62"/>
      <c r="AD42" s="238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40"/>
      <c r="AT42" s="18"/>
      <c r="AU42" s="19"/>
      <c r="AV42" s="22"/>
      <c r="AW42" s="22"/>
      <c r="AX42" s="22"/>
      <c r="AY42" s="22"/>
      <c r="AZ42" s="23"/>
      <c r="BA42" s="167"/>
      <c r="BB42" s="168"/>
      <c r="BC42" s="168"/>
      <c r="BD42" s="168"/>
      <c r="BE42" s="168"/>
      <c r="BF42" s="168"/>
      <c r="BG42" s="169"/>
    </row>
    <row r="43" spans="1:59" ht="8.1" customHeight="1" x14ac:dyDescent="0.15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218"/>
      <c r="L43" s="208"/>
      <c r="M43" s="208"/>
      <c r="N43" s="208"/>
      <c r="O43" s="221"/>
      <c r="P43" s="221"/>
      <c r="Q43" s="7"/>
      <c r="R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62"/>
      <c r="AD43" s="241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3"/>
      <c r="AT43" s="10"/>
      <c r="AU43" s="11"/>
      <c r="AV43" s="11"/>
      <c r="AW43" s="11"/>
      <c r="AX43" s="11"/>
      <c r="AY43" s="8" t="s">
        <v>161</v>
      </c>
      <c r="AZ43" s="9"/>
      <c r="BA43" s="167"/>
      <c r="BB43" s="168"/>
      <c r="BC43" s="168"/>
      <c r="BD43" s="168"/>
      <c r="BE43" s="168"/>
      <c r="BF43" s="168"/>
      <c r="BG43" s="169"/>
    </row>
    <row r="44" spans="1:59" ht="8.1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222"/>
      <c r="L44" s="208"/>
      <c r="M44" s="223" t="s">
        <v>81</v>
      </c>
      <c r="N44" s="208"/>
      <c r="O44" s="208"/>
      <c r="P44" s="225" t="s">
        <v>82</v>
      </c>
      <c r="Q44" s="226"/>
      <c r="R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62"/>
      <c r="AD44" s="241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3"/>
      <c r="AT44" s="10"/>
      <c r="AU44" s="11"/>
      <c r="AV44" s="11"/>
      <c r="AW44" s="11"/>
      <c r="AX44" s="11"/>
      <c r="AY44" s="8"/>
      <c r="AZ44" s="9"/>
      <c r="BA44" s="167"/>
      <c r="BB44" s="168"/>
      <c r="BC44" s="168"/>
      <c r="BD44" s="168"/>
      <c r="BE44" s="168"/>
      <c r="BF44" s="168"/>
      <c r="BG44" s="169"/>
    </row>
    <row r="45" spans="1:59" ht="8.1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9"/>
      <c r="K45" s="209"/>
      <c r="L45" s="210"/>
      <c r="M45" s="224"/>
      <c r="N45" s="210"/>
      <c r="O45" s="210"/>
      <c r="P45" s="227"/>
      <c r="Q45" s="228"/>
      <c r="R45" s="71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244"/>
      <c r="AT45" s="12"/>
      <c r="AU45" s="13"/>
      <c r="AV45" s="11"/>
      <c r="AW45" s="11"/>
      <c r="AX45" s="11"/>
      <c r="AY45" s="8"/>
      <c r="AZ45" s="9"/>
      <c r="BA45" s="170"/>
      <c r="BB45" s="171"/>
      <c r="BC45" s="171"/>
      <c r="BD45" s="171"/>
      <c r="BE45" s="171"/>
      <c r="BF45" s="171"/>
      <c r="BG45" s="172"/>
    </row>
    <row r="46" spans="1:59" ht="8.1" customHeight="1" x14ac:dyDescent="0.15">
      <c r="A46" s="91"/>
      <c r="B46" s="92"/>
      <c r="C46" s="92"/>
      <c r="D46" s="92"/>
      <c r="E46" s="92"/>
      <c r="F46" s="92"/>
      <c r="G46" s="92"/>
      <c r="H46" s="92"/>
      <c r="I46" s="92"/>
      <c r="J46" s="93"/>
      <c r="K46" s="217" t="s">
        <v>79</v>
      </c>
      <c r="L46" s="207"/>
      <c r="M46" s="207"/>
      <c r="N46" s="207"/>
      <c r="O46" s="219" t="s">
        <v>80</v>
      </c>
      <c r="P46" s="219"/>
      <c r="Q46" s="6"/>
      <c r="R46" s="183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184"/>
      <c r="AD46" s="55" t="s">
        <v>5</v>
      </c>
      <c r="AE46" s="56"/>
      <c r="AF46" s="101" t="s">
        <v>2</v>
      </c>
      <c r="AG46" s="101"/>
      <c r="AH46" s="101"/>
      <c r="AI46" s="102" t="s">
        <v>7</v>
      </c>
      <c r="AJ46" s="103" t="s">
        <v>8</v>
      </c>
      <c r="AK46" s="104"/>
      <c r="AL46" s="104"/>
      <c r="AM46" s="104"/>
      <c r="AN46" s="102" t="s">
        <v>10</v>
      </c>
      <c r="AO46" s="103">
        <v>0.33333333333333331</v>
      </c>
      <c r="AP46" s="104"/>
      <c r="AQ46" s="104"/>
      <c r="AR46" s="104"/>
      <c r="AS46" s="105" t="s">
        <v>11</v>
      </c>
      <c r="AT46" s="16" t="s">
        <v>9</v>
      </c>
      <c r="AU46" s="17"/>
      <c r="AV46" s="20" t="s">
        <v>94</v>
      </c>
      <c r="AW46" s="20"/>
      <c r="AX46" s="20"/>
      <c r="AY46" s="20"/>
      <c r="AZ46" s="21"/>
      <c r="BA46" s="100"/>
      <c r="BB46" s="100"/>
      <c r="BC46" s="100"/>
      <c r="BD46" s="100"/>
      <c r="BE46" s="100"/>
      <c r="BF46" s="100"/>
      <c r="BG46" s="100"/>
    </row>
    <row r="47" spans="1:59" ht="8.1" customHeight="1" x14ac:dyDescent="0.15">
      <c r="A47" s="94"/>
      <c r="B47" s="95"/>
      <c r="C47" s="95"/>
      <c r="D47" s="95"/>
      <c r="E47" s="95"/>
      <c r="F47" s="95"/>
      <c r="G47" s="95"/>
      <c r="H47" s="95"/>
      <c r="I47" s="95"/>
      <c r="J47" s="96"/>
      <c r="K47" s="218"/>
      <c r="L47" s="208"/>
      <c r="M47" s="208"/>
      <c r="N47" s="208"/>
      <c r="O47" s="220"/>
      <c r="P47" s="220"/>
      <c r="Q47" s="7"/>
      <c r="R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62"/>
      <c r="AD47" s="53"/>
      <c r="AE47" s="54"/>
      <c r="AF47" s="44"/>
      <c r="AG47" s="44"/>
      <c r="AH47" s="44"/>
      <c r="AI47" s="46"/>
      <c r="AJ47" s="49"/>
      <c r="AK47" s="49"/>
      <c r="AL47" s="49"/>
      <c r="AM47" s="49"/>
      <c r="AN47" s="46"/>
      <c r="AO47" s="49"/>
      <c r="AP47" s="49"/>
      <c r="AQ47" s="49"/>
      <c r="AR47" s="49"/>
      <c r="AS47" s="51"/>
      <c r="AT47" s="18"/>
      <c r="AU47" s="19"/>
      <c r="AV47" s="22"/>
      <c r="AW47" s="22"/>
      <c r="AX47" s="22"/>
      <c r="AY47" s="22"/>
      <c r="AZ47" s="23"/>
      <c r="BA47" s="100"/>
      <c r="BB47" s="100"/>
      <c r="BC47" s="100"/>
      <c r="BD47" s="100"/>
      <c r="BE47" s="100"/>
      <c r="BF47" s="100"/>
      <c r="BG47" s="100"/>
    </row>
    <row r="48" spans="1:59" ht="8.1" customHeight="1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6"/>
      <c r="K48" s="222"/>
      <c r="L48" s="208"/>
      <c r="M48" s="223" t="s">
        <v>81</v>
      </c>
      <c r="N48" s="208"/>
      <c r="O48" s="208"/>
      <c r="P48" s="225" t="s">
        <v>82</v>
      </c>
      <c r="Q48" s="226"/>
      <c r="R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62"/>
      <c r="AD48" s="53" t="s">
        <v>9</v>
      </c>
      <c r="AE48" s="54"/>
      <c r="AF48" s="44" t="s">
        <v>1</v>
      </c>
      <c r="AG48" s="44"/>
      <c r="AH48" s="44"/>
      <c r="AI48" s="46" t="s">
        <v>7</v>
      </c>
      <c r="AJ48" s="48">
        <v>0.35416666666666669</v>
      </c>
      <c r="AK48" s="49"/>
      <c r="AL48" s="49"/>
      <c r="AM48" s="49"/>
      <c r="AN48" s="46" t="s">
        <v>10</v>
      </c>
      <c r="AO48" s="48">
        <v>0.52083333333333337</v>
      </c>
      <c r="AP48" s="49"/>
      <c r="AQ48" s="49"/>
      <c r="AR48" s="49"/>
      <c r="AS48" s="51" t="s">
        <v>11</v>
      </c>
      <c r="AT48" s="14"/>
      <c r="AU48" s="15"/>
      <c r="AV48" s="15"/>
      <c r="AW48" s="15"/>
      <c r="AX48" s="15"/>
      <c r="AY48" s="8" t="s">
        <v>161</v>
      </c>
      <c r="AZ48" s="9"/>
      <c r="BA48" s="100"/>
      <c r="BB48" s="100"/>
      <c r="BC48" s="100"/>
      <c r="BD48" s="100"/>
      <c r="BE48" s="100"/>
      <c r="BF48" s="100"/>
      <c r="BG48" s="100"/>
    </row>
    <row r="49" spans="1:59" ht="8.1" customHeight="1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209"/>
      <c r="L49" s="210"/>
      <c r="M49" s="224"/>
      <c r="N49" s="210"/>
      <c r="O49" s="210"/>
      <c r="P49" s="227"/>
      <c r="Q49" s="228"/>
      <c r="R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62"/>
      <c r="AD49" s="18"/>
      <c r="AE49" s="19"/>
      <c r="AF49" s="45"/>
      <c r="AG49" s="45"/>
      <c r="AH49" s="45"/>
      <c r="AI49" s="47"/>
      <c r="AJ49" s="50"/>
      <c r="AK49" s="50"/>
      <c r="AL49" s="50"/>
      <c r="AM49" s="50"/>
      <c r="AN49" s="47"/>
      <c r="AO49" s="50"/>
      <c r="AP49" s="50"/>
      <c r="AQ49" s="50"/>
      <c r="AR49" s="50"/>
      <c r="AS49" s="52"/>
      <c r="AT49" s="14"/>
      <c r="AU49" s="15"/>
      <c r="AV49" s="15"/>
      <c r="AW49" s="15"/>
      <c r="AX49" s="15"/>
      <c r="AY49" s="8"/>
      <c r="AZ49" s="9"/>
      <c r="BA49" s="100"/>
      <c r="BB49" s="100"/>
      <c r="BC49" s="100"/>
      <c r="BD49" s="100"/>
      <c r="BE49" s="100"/>
      <c r="BF49" s="100"/>
      <c r="BG49" s="100"/>
    </row>
    <row r="50" spans="1:59" ht="8.1" customHeight="1" x14ac:dyDescent="0.15">
      <c r="A50" s="94"/>
      <c r="B50" s="95"/>
      <c r="C50" s="95"/>
      <c r="D50" s="95"/>
      <c r="E50" s="95"/>
      <c r="F50" s="95"/>
      <c r="G50" s="95"/>
      <c r="H50" s="95"/>
      <c r="I50" s="95"/>
      <c r="J50" s="96"/>
      <c r="K50" s="229" t="s">
        <v>105</v>
      </c>
      <c r="L50" s="219"/>
      <c r="M50" s="219"/>
      <c r="N50" s="219"/>
      <c r="O50" s="219"/>
      <c r="P50" s="219"/>
      <c r="Q50" s="230"/>
      <c r="R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62"/>
      <c r="AD50" s="53" t="s">
        <v>9</v>
      </c>
      <c r="AE50" s="54"/>
      <c r="AF50" s="44" t="s">
        <v>3</v>
      </c>
      <c r="AG50" s="44"/>
      <c r="AH50" s="44"/>
      <c r="AI50" s="46" t="s">
        <v>7</v>
      </c>
      <c r="AJ50" s="48">
        <v>0.54166666666666663</v>
      </c>
      <c r="AK50" s="49"/>
      <c r="AL50" s="49"/>
      <c r="AM50" s="49"/>
      <c r="AN50" s="46" t="s">
        <v>10</v>
      </c>
      <c r="AO50" s="48">
        <v>0.70833333333333337</v>
      </c>
      <c r="AP50" s="49"/>
      <c r="AQ50" s="49"/>
      <c r="AR50" s="49"/>
      <c r="AS50" s="51" t="s">
        <v>11</v>
      </c>
      <c r="AT50" s="14"/>
      <c r="AU50" s="15"/>
      <c r="AV50" s="15"/>
      <c r="AW50" s="15"/>
      <c r="AX50" s="15"/>
      <c r="AY50" s="8"/>
      <c r="AZ50" s="9"/>
      <c r="BA50" s="100"/>
      <c r="BB50" s="100"/>
      <c r="BC50" s="100"/>
      <c r="BD50" s="100"/>
      <c r="BE50" s="100"/>
      <c r="BF50" s="100"/>
      <c r="BG50" s="100"/>
    </row>
    <row r="51" spans="1:59" ht="8.1" customHeight="1" x14ac:dyDescent="0.15">
      <c r="A51" s="94"/>
      <c r="B51" s="95"/>
      <c r="C51" s="95"/>
      <c r="D51" s="95"/>
      <c r="E51" s="95"/>
      <c r="F51" s="95"/>
      <c r="G51" s="95"/>
      <c r="H51" s="95"/>
      <c r="I51" s="95"/>
      <c r="J51" s="96"/>
      <c r="K51" s="231"/>
      <c r="L51" s="220"/>
      <c r="M51" s="220"/>
      <c r="N51" s="220"/>
      <c r="O51" s="220"/>
      <c r="P51" s="220"/>
      <c r="Q51" s="232"/>
      <c r="R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62"/>
      <c r="AD51" s="53"/>
      <c r="AE51" s="54"/>
      <c r="AF51" s="44"/>
      <c r="AG51" s="44"/>
      <c r="AH51" s="44"/>
      <c r="AI51" s="46"/>
      <c r="AJ51" s="49"/>
      <c r="AK51" s="49"/>
      <c r="AL51" s="49"/>
      <c r="AM51" s="49"/>
      <c r="AN51" s="46"/>
      <c r="AO51" s="49"/>
      <c r="AP51" s="49"/>
      <c r="AQ51" s="49"/>
      <c r="AR51" s="49"/>
      <c r="AS51" s="51"/>
      <c r="AT51" s="16" t="s">
        <v>9</v>
      </c>
      <c r="AU51" s="17"/>
      <c r="AV51" s="22" t="s">
        <v>103</v>
      </c>
      <c r="AW51" s="22"/>
      <c r="AX51" s="22"/>
      <c r="AY51" s="22"/>
      <c r="AZ51" s="23"/>
      <c r="BA51" s="100"/>
      <c r="BB51" s="100"/>
      <c r="BC51" s="100"/>
      <c r="BD51" s="100"/>
      <c r="BE51" s="100"/>
      <c r="BF51" s="100"/>
      <c r="BG51" s="100"/>
    </row>
    <row r="52" spans="1:59" ht="8.1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6"/>
      <c r="K52" s="218" t="s">
        <v>79</v>
      </c>
      <c r="L52" s="208"/>
      <c r="M52" s="208"/>
      <c r="N52" s="208"/>
      <c r="O52" s="221" t="s">
        <v>80</v>
      </c>
      <c r="P52" s="221"/>
      <c r="Q52" s="7"/>
      <c r="R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62"/>
      <c r="AD52" s="238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40"/>
      <c r="AT52" s="18"/>
      <c r="AU52" s="19"/>
      <c r="AV52" s="22"/>
      <c r="AW52" s="22"/>
      <c r="AX52" s="22"/>
      <c r="AY52" s="22"/>
      <c r="AZ52" s="23"/>
      <c r="BA52" s="100"/>
      <c r="BB52" s="100"/>
      <c r="BC52" s="100"/>
      <c r="BD52" s="100"/>
      <c r="BE52" s="100"/>
      <c r="BF52" s="100"/>
      <c r="BG52" s="100"/>
    </row>
    <row r="53" spans="1:59" ht="8.1" customHeight="1" x14ac:dyDescent="0.15">
      <c r="A53" s="94"/>
      <c r="B53" s="95"/>
      <c r="C53" s="95"/>
      <c r="D53" s="95"/>
      <c r="E53" s="95"/>
      <c r="F53" s="95"/>
      <c r="G53" s="95"/>
      <c r="H53" s="95"/>
      <c r="I53" s="95"/>
      <c r="J53" s="96"/>
      <c r="K53" s="218"/>
      <c r="L53" s="208"/>
      <c r="M53" s="208"/>
      <c r="N53" s="208"/>
      <c r="O53" s="221"/>
      <c r="P53" s="221"/>
      <c r="Q53" s="7"/>
      <c r="R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62"/>
      <c r="AD53" s="241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10"/>
      <c r="AU53" s="11"/>
      <c r="AV53" s="11"/>
      <c r="AW53" s="11"/>
      <c r="AX53" s="11"/>
      <c r="AY53" s="8" t="s">
        <v>161</v>
      </c>
      <c r="AZ53" s="9"/>
      <c r="BA53" s="100"/>
      <c r="BB53" s="100"/>
      <c r="BC53" s="100"/>
      <c r="BD53" s="100"/>
      <c r="BE53" s="100"/>
      <c r="BF53" s="100"/>
      <c r="BG53" s="100"/>
    </row>
    <row r="54" spans="1:59" ht="8.1" customHeight="1" x14ac:dyDescent="0.15">
      <c r="A54" s="94"/>
      <c r="B54" s="95"/>
      <c r="C54" s="95"/>
      <c r="D54" s="95"/>
      <c r="E54" s="95"/>
      <c r="F54" s="95"/>
      <c r="G54" s="95"/>
      <c r="H54" s="95"/>
      <c r="I54" s="95"/>
      <c r="J54" s="96"/>
      <c r="K54" s="222"/>
      <c r="L54" s="208"/>
      <c r="M54" s="223" t="s">
        <v>81</v>
      </c>
      <c r="N54" s="208"/>
      <c r="O54" s="208"/>
      <c r="P54" s="225" t="s">
        <v>82</v>
      </c>
      <c r="Q54" s="226"/>
      <c r="R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62"/>
      <c r="AD54" s="241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10"/>
      <c r="AU54" s="11"/>
      <c r="AV54" s="11"/>
      <c r="AW54" s="11"/>
      <c r="AX54" s="11"/>
      <c r="AY54" s="8"/>
      <c r="AZ54" s="9"/>
      <c r="BA54" s="100"/>
      <c r="BB54" s="100"/>
      <c r="BC54" s="100"/>
      <c r="BD54" s="100"/>
      <c r="BE54" s="100"/>
      <c r="BF54" s="100"/>
      <c r="BG54" s="100"/>
    </row>
    <row r="55" spans="1:59" ht="8.1" customHeight="1" x14ac:dyDescent="0.15">
      <c r="A55" s="97"/>
      <c r="B55" s="98"/>
      <c r="C55" s="98"/>
      <c r="D55" s="98"/>
      <c r="E55" s="98"/>
      <c r="F55" s="98"/>
      <c r="G55" s="98"/>
      <c r="H55" s="98"/>
      <c r="I55" s="98"/>
      <c r="J55" s="99"/>
      <c r="K55" s="209"/>
      <c r="L55" s="210"/>
      <c r="M55" s="224"/>
      <c r="N55" s="210"/>
      <c r="O55" s="210"/>
      <c r="P55" s="227"/>
      <c r="Q55" s="228"/>
      <c r="R55" s="71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244"/>
      <c r="AT55" s="12"/>
      <c r="AU55" s="13"/>
      <c r="AV55" s="11"/>
      <c r="AW55" s="11"/>
      <c r="AX55" s="11"/>
      <c r="AY55" s="8"/>
      <c r="AZ55" s="9"/>
      <c r="BA55" s="100"/>
      <c r="BB55" s="100"/>
      <c r="BC55" s="100"/>
      <c r="BD55" s="100"/>
      <c r="BE55" s="100"/>
      <c r="BF55" s="100"/>
      <c r="BG55" s="100"/>
    </row>
    <row r="56" spans="1:59" ht="8.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3"/>
      <c r="K56" s="217" t="s">
        <v>79</v>
      </c>
      <c r="L56" s="207"/>
      <c r="M56" s="207"/>
      <c r="N56" s="207"/>
      <c r="O56" s="219" t="s">
        <v>80</v>
      </c>
      <c r="P56" s="219"/>
      <c r="Q56" s="6"/>
      <c r="R56" s="183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84"/>
      <c r="AD56" s="55" t="s">
        <v>5</v>
      </c>
      <c r="AE56" s="56"/>
      <c r="AF56" s="101" t="s">
        <v>2</v>
      </c>
      <c r="AG56" s="101"/>
      <c r="AH56" s="101"/>
      <c r="AI56" s="102" t="s">
        <v>7</v>
      </c>
      <c r="AJ56" s="103" t="s">
        <v>8</v>
      </c>
      <c r="AK56" s="104"/>
      <c r="AL56" s="104"/>
      <c r="AM56" s="104"/>
      <c r="AN56" s="102" t="s">
        <v>10</v>
      </c>
      <c r="AO56" s="103">
        <v>0.33333333333333331</v>
      </c>
      <c r="AP56" s="104"/>
      <c r="AQ56" s="104"/>
      <c r="AR56" s="104"/>
      <c r="AS56" s="105" t="s">
        <v>11</v>
      </c>
      <c r="AT56" s="16" t="s">
        <v>9</v>
      </c>
      <c r="AU56" s="17"/>
      <c r="AV56" s="20" t="s">
        <v>94</v>
      </c>
      <c r="AW56" s="20"/>
      <c r="AX56" s="20"/>
      <c r="AY56" s="20"/>
      <c r="AZ56" s="21"/>
      <c r="BA56" s="100"/>
      <c r="BB56" s="100"/>
      <c r="BC56" s="100"/>
      <c r="BD56" s="100"/>
      <c r="BE56" s="100"/>
      <c r="BF56" s="100"/>
      <c r="BG56" s="100"/>
    </row>
    <row r="57" spans="1:59" ht="8.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6"/>
      <c r="K57" s="218"/>
      <c r="L57" s="208"/>
      <c r="M57" s="208"/>
      <c r="N57" s="208"/>
      <c r="O57" s="220"/>
      <c r="P57" s="220"/>
      <c r="Q57" s="7"/>
      <c r="R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62"/>
      <c r="AD57" s="53"/>
      <c r="AE57" s="54"/>
      <c r="AF57" s="44"/>
      <c r="AG57" s="44"/>
      <c r="AH57" s="44"/>
      <c r="AI57" s="46"/>
      <c r="AJ57" s="49"/>
      <c r="AK57" s="49"/>
      <c r="AL57" s="49"/>
      <c r="AM57" s="49"/>
      <c r="AN57" s="46"/>
      <c r="AO57" s="49"/>
      <c r="AP57" s="49"/>
      <c r="AQ57" s="49"/>
      <c r="AR57" s="49"/>
      <c r="AS57" s="51"/>
      <c r="AT57" s="18"/>
      <c r="AU57" s="19"/>
      <c r="AV57" s="22"/>
      <c r="AW57" s="22"/>
      <c r="AX57" s="22"/>
      <c r="AY57" s="22"/>
      <c r="AZ57" s="23"/>
      <c r="BA57" s="100"/>
      <c r="BB57" s="100"/>
      <c r="BC57" s="100"/>
      <c r="BD57" s="100"/>
      <c r="BE57" s="100"/>
      <c r="BF57" s="100"/>
      <c r="BG57" s="100"/>
    </row>
    <row r="58" spans="1:59" ht="8.1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6"/>
      <c r="K58" s="222"/>
      <c r="L58" s="208"/>
      <c r="M58" s="223" t="s">
        <v>81</v>
      </c>
      <c r="N58" s="208"/>
      <c r="O58" s="208"/>
      <c r="P58" s="225" t="s">
        <v>82</v>
      </c>
      <c r="Q58" s="226"/>
      <c r="R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62"/>
      <c r="AD58" s="53" t="s">
        <v>9</v>
      </c>
      <c r="AE58" s="54"/>
      <c r="AF58" s="44" t="s">
        <v>1</v>
      </c>
      <c r="AG58" s="44"/>
      <c r="AH58" s="44"/>
      <c r="AI58" s="46" t="s">
        <v>7</v>
      </c>
      <c r="AJ58" s="48">
        <v>0.35416666666666669</v>
      </c>
      <c r="AK58" s="49"/>
      <c r="AL58" s="49"/>
      <c r="AM58" s="49"/>
      <c r="AN58" s="46" t="s">
        <v>10</v>
      </c>
      <c r="AO58" s="48">
        <v>0.52083333333333337</v>
      </c>
      <c r="AP58" s="49"/>
      <c r="AQ58" s="49"/>
      <c r="AR58" s="49"/>
      <c r="AS58" s="51" t="s">
        <v>11</v>
      </c>
      <c r="AT58" s="14"/>
      <c r="AU58" s="15"/>
      <c r="AV58" s="15"/>
      <c r="AW58" s="15"/>
      <c r="AX58" s="15"/>
      <c r="AY58" s="8" t="s">
        <v>161</v>
      </c>
      <c r="AZ58" s="9"/>
      <c r="BA58" s="100"/>
      <c r="BB58" s="100"/>
      <c r="BC58" s="100"/>
      <c r="BD58" s="100"/>
      <c r="BE58" s="100"/>
      <c r="BF58" s="100"/>
      <c r="BG58" s="100"/>
    </row>
    <row r="59" spans="1:59" ht="8.1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6"/>
      <c r="K59" s="209"/>
      <c r="L59" s="210"/>
      <c r="M59" s="224"/>
      <c r="N59" s="210"/>
      <c r="O59" s="210"/>
      <c r="P59" s="227"/>
      <c r="Q59" s="228"/>
      <c r="R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62"/>
      <c r="AD59" s="18"/>
      <c r="AE59" s="19"/>
      <c r="AF59" s="45"/>
      <c r="AG59" s="45"/>
      <c r="AH59" s="45"/>
      <c r="AI59" s="47"/>
      <c r="AJ59" s="50"/>
      <c r="AK59" s="50"/>
      <c r="AL59" s="50"/>
      <c r="AM59" s="50"/>
      <c r="AN59" s="47"/>
      <c r="AO59" s="50"/>
      <c r="AP59" s="50"/>
      <c r="AQ59" s="50"/>
      <c r="AR59" s="50"/>
      <c r="AS59" s="52"/>
      <c r="AT59" s="14"/>
      <c r="AU59" s="15"/>
      <c r="AV59" s="15"/>
      <c r="AW59" s="15"/>
      <c r="AX59" s="15"/>
      <c r="AY59" s="8"/>
      <c r="AZ59" s="9"/>
      <c r="BA59" s="100"/>
      <c r="BB59" s="100"/>
      <c r="BC59" s="100"/>
      <c r="BD59" s="100"/>
      <c r="BE59" s="100"/>
      <c r="BF59" s="100"/>
      <c r="BG59" s="100"/>
    </row>
    <row r="60" spans="1:59" ht="8.1" customHeight="1" x14ac:dyDescent="0.15">
      <c r="A60" s="94"/>
      <c r="B60" s="95"/>
      <c r="C60" s="95"/>
      <c r="D60" s="95"/>
      <c r="E60" s="95"/>
      <c r="F60" s="95"/>
      <c r="G60" s="95"/>
      <c r="H60" s="95"/>
      <c r="I60" s="95"/>
      <c r="J60" s="96"/>
      <c r="K60" s="229" t="s">
        <v>105</v>
      </c>
      <c r="L60" s="219"/>
      <c r="M60" s="219"/>
      <c r="N60" s="219"/>
      <c r="O60" s="219"/>
      <c r="P60" s="219"/>
      <c r="Q60" s="230"/>
      <c r="R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62"/>
      <c r="AD60" s="53" t="s">
        <v>9</v>
      </c>
      <c r="AE60" s="54"/>
      <c r="AF60" s="44" t="s">
        <v>3</v>
      </c>
      <c r="AG60" s="44"/>
      <c r="AH60" s="44"/>
      <c r="AI60" s="46" t="s">
        <v>7</v>
      </c>
      <c r="AJ60" s="48">
        <v>0.54166666666666663</v>
      </c>
      <c r="AK60" s="49"/>
      <c r="AL60" s="49"/>
      <c r="AM60" s="49"/>
      <c r="AN60" s="46" t="s">
        <v>10</v>
      </c>
      <c r="AO60" s="48">
        <v>0.70833333333333337</v>
      </c>
      <c r="AP60" s="49"/>
      <c r="AQ60" s="49"/>
      <c r="AR60" s="49"/>
      <c r="AS60" s="51" t="s">
        <v>11</v>
      </c>
      <c r="AT60" s="14"/>
      <c r="AU60" s="15"/>
      <c r="AV60" s="15"/>
      <c r="AW60" s="15"/>
      <c r="AX60" s="15"/>
      <c r="AY60" s="8"/>
      <c r="AZ60" s="9"/>
      <c r="BA60" s="100"/>
      <c r="BB60" s="100"/>
      <c r="BC60" s="100"/>
      <c r="BD60" s="100"/>
      <c r="BE60" s="100"/>
      <c r="BF60" s="100"/>
      <c r="BG60" s="100"/>
    </row>
    <row r="61" spans="1:59" ht="8.1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6"/>
      <c r="K61" s="231"/>
      <c r="L61" s="220"/>
      <c r="M61" s="220"/>
      <c r="N61" s="220"/>
      <c r="O61" s="220"/>
      <c r="P61" s="220"/>
      <c r="Q61" s="232"/>
      <c r="R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62"/>
      <c r="AD61" s="53"/>
      <c r="AE61" s="54"/>
      <c r="AF61" s="44"/>
      <c r="AG61" s="44"/>
      <c r="AH61" s="44"/>
      <c r="AI61" s="46"/>
      <c r="AJ61" s="49"/>
      <c r="AK61" s="49"/>
      <c r="AL61" s="49"/>
      <c r="AM61" s="49"/>
      <c r="AN61" s="46"/>
      <c r="AO61" s="49"/>
      <c r="AP61" s="49"/>
      <c r="AQ61" s="49"/>
      <c r="AR61" s="49"/>
      <c r="AS61" s="51"/>
      <c r="AT61" s="16" t="s">
        <v>9</v>
      </c>
      <c r="AU61" s="17"/>
      <c r="AV61" s="22" t="s">
        <v>103</v>
      </c>
      <c r="AW61" s="22"/>
      <c r="AX61" s="22"/>
      <c r="AY61" s="22"/>
      <c r="AZ61" s="23"/>
      <c r="BA61" s="100"/>
      <c r="BB61" s="100"/>
      <c r="BC61" s="100"/>
      <c r="BD61" s="100"/>
      <c r="BE61" s="100"/>
      <c r="BF61" s="100"/>
      <c r="BG61" s="100"/>
    </row>
    <row r="62" spans="1:59" ht="8.1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6"/>
      <c r="K62" s="218" t="s">
        <v>79</v>
      </c>
      <c r="L62" s="208"/>
      <c r="M62" s="208"/>
      <c r="N62" s="208"/>
      <c r="O62" s="221" t="s">
        <v>80</v>
      </c>
      <c r="P62" s="221"/>
      <c r="Q62" s="7"/>
      <c r="R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62"/>
      <c r="AD62" s="238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  <c r="AT62" s="18"/>
      <c r="AU62" s="19"/>
      <c r="AV62" s="22"/>
      <c r="AW62" s="22"/>
      <c r="AX62" s="22"/>
      <c r="AY62" s="22"/>
      <c r="AZ62" s="23"/>
      <c r="BA62" s="100"/>
      <c r="BB62" s="100"/>
      <c r="BC62" s="100"/>
      <c r="BD62" s="100"/>
      <c r="BE62" s="100"/>
      <c r="BF62" s="100"/>
      <c r="BG62" s="100"/>
    </row>
    <row r="63" spans="1:59" ht="8.1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218"/>
      <c r="L63" s="208"/>
      <c r="M63" s="208"/>
      <c r="N63" s="208"/>
      <c r="O63" s="221"/>
      <c r="P63" s="221"/>
      <c r="Q63" s="7"/>
      <c r="R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62"/>
      <c r="AD63" s="241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3"/>
      <c r="AT63" s="10"/>
      <c r="AU63" s="11"/>
      <c r="AV63" s="11"/>
      <c r="AW63" s="11"/>
      <c r="AX63" s="11"/>
      <c r="AY63" s="8" t="s">
        <v>161</v>
      </c>
      <c r="AZ63" s="9"/>
      <c r="BA63" s="100"/>
      <c r="BB63" s="100"/>
      <c r="BC63" s="100"/>
      <c r="BD63" s="100"/>
      <c r="BE63" s="100"/>
      <c r="BF63" s="100"/>
      <c r="BG63" s="100"/>
    </row>
    <row r="64" spans="1:59" ht="8.1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222"/>
      <c r="L64" s="208"/>
      <c r="M64" s="223" t="s">
        <v>81</v>
      </c>
      <c r="N64" s="208"/>
      <c r="O64" s="208"/>
      <c r="P64" s="225" t="s">
        <v>82</v>
      </c>
      <c r="Q64" s="226"/>
      <c r="R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62"/>
      <c r="AD64" s="241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3"/>
      <c r="AT64" s="10"/>
      <c r="AU64" s="11"/>
      <c r="AV64" s="11"/>
      <c r="AW64" s="11"/>
      <c r="AX64" s="11"/>
      <c r="AY64" s="8"/>
      <c r="AZ64" s="9"/>
      <c r="BA64" s="100"/>
      <c r="BB64" s="100"/>
      <c r="BC64" s="100"/>
      <c r="BD64" s="100"/>
      <c r="BE64" s="100"/>
      <c r="BF64" s="100"/>
      <c r="BG64" s="100"/>
    </row>
    <row r="65" spans="1:59" ht="8.1" customHeight="1" x14ac:dyDescent="0.15">
      <c r="A65" s="97"/>
      <c r="B65" s="98"/>
      <c r="C65" s="98"/>
      <c r="D65" s="98"/>
      <c r="E65" s="98"/>
      <c r="F65" s="98"/>
      <c r="G65" s="98"/>
      <c r="H65" s="98"/>
      <c r="I65" s="98"/>
      <c r="J65" s="99"/>
      <c r="K65" s="209"/>
      <c r="L65" s="210"/>
      <c r="M65" s="224"/>
      <c r="N65" s="210"/>
      <c r="O65" s="210"/>
      <c r="P65" s="227"/>
      <c r="Q65" s="228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3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244"/>
      <c r="AT65" s="12"/>
      <c r="AU65" s="13"/>
      <c r="AV65" s="11"/>
      <c r="AW65" s="11"/>
      <c r="AX65" s="11"/>
      <c r="AY65" s="8"/>
      <c r="AZ65" s="9"/>
      <c r="BA65" s="100"/>
      <c r="BB65" s="100"/>
      <c r="BC65" s="100"/>
      <c r="BD65" s="100"/>
      <c r="BE65" s="100"/>
      <c r="BF65" s="100"/>
      <c r="BG65" s="100"/>
    </row>
    <row r="66" spans="1:59" ht="8.1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17" t="s">
        <v>79</v>
      </c>
      <c r="L66" s="207"/>
      <c r="M66" s="207"/>
      <c r="N66" s="207"/>
      <c r="O66" s="219" t="s">
        <v>80</v>
      </c>
      <c r="P66" s="219"/>
      <c r="Q66" s="6"/>
      <c r="R66" s="183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84"/>
      <c r="AD66" s="55" t="s">
        <v>5</v>
      </c>
      <c r="AE66" s="56"/>
      <c r="AF66" s="101" t="s">
        <v>2</v>
      </c>
      <c r="AG66" s="101"/>
      <c r="AH66" s="101"/>
      <c r="AI66" s="102" t="s">
        <v>7</v>
      </c>
      <c r="AJ66" s="103" t="s">
        <v>8</v>
      </c>
      <c r="AK66" s="104"/>
      <c r="AL66" s="104"/>
      <c r="AM66" s="104"/>
      <c r="AN66" s="102" t="s">
        <v>10</v>
      </c>
      <c r="AO66" s="103">
        <v>0.33333333333333331</v>
      </c>
      <c r="AP66" s="104"/>
      <c r="AQ66" s="104"/>
      <c r="AR66" s="104"/>
      <c r="AS66" s="105" t="s">
        <v>11</v>
      </c>
      <c r="AT66" s="16" t="s">
        <v>9</v>
      </c>
      <c r="AU66" s="17"/>
      <c r="AV66" s="20" t="s">
        <v>94</v>
      </c>
      <c r="AW66" s="20"/>
      <c r="AX66" s="20"/>
      <c r="AY66" s="20"/>
      <c r="AZ66" s="21"/>
      <c r="BA66" s="100"/>
      <c r="BB66" s="100"/>
      <c r="BC66" s="100"/>
      <c r="BD66" s="100"/>
      <c r="BE66" s="100"/>
      <c r="BF66" s="100"/>
      <c r="BG66" s="100"/>
    </row>
    <row r="67" spans="1:59" ht="8.1" customHeight="1" x14ac:dyDescent="0.15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218"/>
      <c r="L67" s="208"/>
      <c r="M67" s="208"/>
      <c r="N67" s="208"/>
      <c r="O67" s="220"/>
      <c r="P67" s="220"/>
      <c r="Q67" s="7"/>
      <c r="R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2"/>
      <c r="AD67" s="53"/>
      <c r="AE67" s="54"/>
      <c r="AF67" s="44"/>
      <c r="AG67" s="44"/>
      <c r="AH67" s="44"/>
      <c r="AI67" s="46"/>
      <c r="AJ67" s="49"/>
      <c r="AK67" s="49"/>
      <c r="AL67" s="49"/>
      <c r="AM67" s="49"/>
      <c r="AN67" s="46"/>
      <c r="AO67" s="49"/>
      <c r="AP67" s="49"/>
      <c r="AQ67" s="49"/>
      <c r="AR67" s="49"/>
      <c r="AS67" s="51"/>
      <c r="AT67" s="18"/>
      <c r="AU67" s="19"/>
      <c r="AV67" s="22"/>
      <c r="AW67" s="22"/>
      <c r="AX67" s="22"/>
      <c r="AY67" s="22"/>
      <c r="AZ67" s="23"/>
      <c r="BA67" s="100"/>
      <c r="BB67" s="100"/>
      <c r="BC67" s="100"/>
      <c r="BD67" s="100"/>
      <c r="BE67" s="100"/>
      <c r="BF67" s="100"/>
      <c r="BG67" s="100"/>
    </row>
    <row r="68" spans="1:59" ht="8.1" customHeight="1" x14ac:dyDescent="0.15">
      <c r="A68" s="94"/>
      <c r="B68" s="95"/>
      <c r="C68" s="95"/>
      <c r="D68" s="95"/>
      <c r="E68" s="95"/>
      <c r="F68" s="95"/>
      <c r="G68" s="95"/>
      <c r="H68" s="95"/>
      <c r="I68" s="95"/>
      <c r="J68" s="96"/>
      <c r="K68" s="222"/>
      <c r="L68" s="208"/>
      <c r="M68" s="223" t="s">
        <v>81</v>
      </c>
      <c r="N68" s="208"/>
      <c r="O68" s="208"/>
      <c r="P68" s="225" t="s">
        <v>82</v>
      </c>
      <c r="Q68" s="226"/>
      <c r="R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2"/>
      <c r="AD68" s="53" t="s">
        <v>9</v>
      </c>
      <c r="AE68" s="54"/>
      <c r="AF68" s="44" t="s">
        <v>1</v>
      </c>
      <c r="AG68" s="44"/>
      <c r="AH68" s="44"/>
      <c r="AI68" s="46" t="s">
        <v>7</v>
      </c>
      <c r="AJ68" s="48">
        <v>0.35416666666666669</v>
      </c>
      <c r="AK68" s="49"/>
      <c r="AL68" s="49"/>
      <c r="AM68" s="49"/>
      <c r="AN68" s="46" t="s">
        <v>10</v>
      </c>
      <c r="AO68" s="48">
        <v>0.52083333333333337</v>
      </c>
      <c r="AP68" s="49"/>
      <c r="AQ68" s="49"/>
      <c r="AR68" s="49"/>
      <c r="AS68" s="51" t="s">
        <v>11</v>
      </c>
      <c r="AT68" s="14"/>
      <c r="AU68" s="15"/>
      <c r="AV68" s="15"/>
      <c r="AW68" s="15"/>
      <c r="AX68" s="15"/>
      <c r="AY68" s="8" t="s">
        <v>161</v>
      </c>
      <c r="AZ68" s="9"/>
      <c r="BA68" s="100"/>
      <c r="BB68" s="100"/>
      <c r="BC68" s="100"/>
      <c r="BD68" s="100"/>
      <c r="BE68" s="100"/>
      <c r="BF68" s="100"/>
      <c r="BG68" s="100"/>
    </row>
    <row r="69" spans="1:59" ht="8.1" customHeight="1" x14ac:dyDescent="0.1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209"/>
      <c r="L69" s="210"/>
      <c r="M69" s="224"/>
      <c r="N69" s="210"/>
      <c r="O69" s="210"/>
      <c r="P69" s="227"/>
      <c r="Q69" s="228"/>
      <c r="R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62"/>
      <c r="AD69" s="18"/>
      <c r="AE69" s="19"/>
      <c r="AF69" s="45"/>
      <c r="AG69" s="45"/>
      <c r="AH69" s="45"/>
      <c r="AI69" s="47"/>
      <c r="AJ69" s="50"/>
      <c r="AK69" s="50"/>
      <c r="AL69" s="50"/>
      <c r="AM69" s="50"/>
      <c r="AN69" s="47"/>
      <c r="AO69" s="50"/>
      <c r="AP69" s="50"/>
      <c r="AQ69" s="50"/>
      <c r="AR69" s="50"/>
      <c r="AS69" s="52"/>
      <c r="AT69" s="14"/>
      <c r="AU69" s="15"/>
      <c r="AV69" s="15"/>
      <c r="AW69" s="15"/>
      <c r="AX69" s="15"/>
      <c r="AY69" s="8"/>
      <c r="AZ69" s="9"/>
      <c r="BA69" s="100"/>
      <c r="BB69" s="100"/>
      <c r="BC69" s="100"/>
      <c r="BD69" s="100"/>
      <c r="BE69" s="100"/>
      <c r="BF69" s="100"/>
      <c r="BG69" s="100"/>
    </row>
    <row r="70" spans="1:59" ht="8.1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6"/>
      <c r="K70" s="229" t="s">
        <v>105</v>
      </c>
      <c r="L70" s="219"/>
      <c r="M70" s="219"/>
      <c r="N70" s="219"/>
      <c r="O70" s="219"/>
      <c r="P70" s="219"/>
      <c r="Q70" s="230"/>
      <c r="R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62"/>
      <c r="AD70" s="53" t="s">
        <v>9</v>
      </c>
      <c r="AE70" s="54"/>
      <c r="AF70" s="44" t="s">
        <v>3</v>
      </c>
      <c r="AG70" s="44"/>
      <c r="AH70" s="44"/>
      <c r="AI70" s="46" t="s">
        <v>7</v>
      </c>
      <c r="AJ70" s="48">
        <v>0.54166666666666663</v>
      </c>
      <c r="AK70" s="49"/>
      <c r="AL70" s="49"/>
      <c r="AM70" s="49"/>
      <c r="AN70" s="46" t="s">
        <v>10</v>
      </c>
      <c r="AO70" s="48">
        <v>0.70833333333333337</v>
      </c>
      <c r="AP70" s="49"/>
      <c r="AQ70" s="49"/>
      <c r="AR70" s="49"/>
      <c r="AS70" s="51" t="s">
        <v>11</v>
      </c>
      <c r="AT70" s="14"/>
      <c r="AU70" s="15"/>
      <c r="AV70" s="15"/>
      <c r="AW70" s="15"/>
      <c r="AX70" s="15"/>
      <c r="AY70" s="8"/>
      <c r="AZ70" s="9"/>
      <c r="BA70" s="100"/>
      <c r="BB70" s="100"/>
      <c r="BC70" s="100"/>
      <c r="BD70" s="100"/>
      <c r="BE70" s="100"/>
      <c r="BF70" s="100"/>
      <c r="BG70" s="100"/>
    </row>
    <row r="71" spans="1:59" ht="8.1" customHeight="1" x14ac:dyDescent="0.15">
      <c r="A71" s="94"/>
      <c r="B71" s="95"/>
      <c r="C71" s="95"/>
      <c r="D71" s="95"/>
      <c r="E71" s="95"/>
      <c r="F71" s="95"/>
      <c r="G71" s="95"/>
      <c r="H71" s="95"/>
      <c r="I71" s="95"/>
      <c r="J71" s="96"/>
      <c r="K71" s="231"/>
      <c r="L71" s="220"/>
      <c r="M71" s="220"/>
      <c r="N71" s="220"/>
      <c r="O71" s="220"/>
      <c r="P71" s="220"/>
      <c r="Q71" s="232"/>
      <c r="R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62"/>
      <c r="AD71" s="53"/>
      <c r="AE71" s="54"/>
      <c r="AF71" s="44"/>
      <c r="AG71" s="44"/>
      <c r="AH71" s="44"/>
      <c r="AI71" s="46"/>
      <c r="AJ71" s="49"/>
      <c r="AK71" s="49"/>
      <c r="AL71" s="49"/>
      <c r="AM71" s="49"/>
      <c r="AN71" s="46"/>
      <c r="AO71" s="49"/>
      <c r="AP71" s="49"/>
      <c r="AQ71" s="49"/>
      <c r="AR71" s="49"/>
      <c r="AS71" s="51"/>
      <c r="AT71" s="16" t="s">
        <v>9</v>
      </c>
      <c r="AU71" s="17"/>
      <c r="AV71" s="22" t="s">
        <v>103</v>
      </c>
      <c r="AW71" s="22"/>
      <c r="AX71" s="22"/>
      <c r="AY71" s="22"/>
      <c r="AZ71" s="23"/>
      <c r="BA71" s="100"/>
      <c r="BB71" s="100"/>
      <c r="BC71" s="100"/>
      <c r="BD71" s="100"/>
      <c r="BE71" s="100"/>
      <c r="BF71" s="100"/>
      <c r="BG71" s="100"/>
    </row>
    <row r="72" spans="1:59" ht="8.1" customHeight="1" x14ac:dyDescent="0.1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218" t="s">
        <v>79</v>
      </c>
      <c r="L72" s="208"/>
      <c r="M72" s="208"/>
      <c r="N72" s="208"/>
      <c r="O72" s="221" t="s">
        <v>80</v>
      </c>
      <c r="P72" s="221"/>
      <c r="Q72" s="7"/>
      <c r="R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62"/>
      <c r="AD72" s="238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40"/>
      <c r="AT72" s="18"/>
      <c r="AU72" s="19"/>
      <c r="AV72" s="22"/>
      <c r="AW72" s="22"/>
      <c r="AX72" s="22"/>
      <c r="AY72" s="22"/>
      <c r="AZ72" s="23"/>
      <c r="BA72" s="100"/>
      <c r="BB72" s="100"/>
      <c r="BC72" s="100"/>
      <c r="BD72" s="100"/>
      <c r="BE72" s="100"/>
      <c r="BF72" s="100"/>
      <c r="BG72" s="100"/>
    </row>
    <row r="73" spans="1:59" ht="8.1" customHeight="1" x14ac:dyDescent="0.15">
      <c r="A73" s="94"/>
      <c r="B73" s="95"/>
      <c r="C73" s="95"/>
      <c r="D73" s="95"/>
      <c r="E73" s="95"/>
      <c r="F73" s="95"/>
      <c r="G73" s="95"/>
      <c r="H73" s="95"/>
      <c r="I73" s="95"/>
      <c r="J73" s="96"/>
      <c r="K73" s="218"/>
      <c r="L73" s="208"/>
      <c r="M73" s="208"/>
      <c r="N73" s="208"/>
      <c r="O73" s="221"/>
      <c r="P73" s="221"/>
      <c r="Q73" s="7"/>
      <c r="R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62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3"/>
      <c r="AT73" s="10"/>
      <c r="AU73" s="11"/>
      <c r="AV73" s="11"/>
      <c r="AW73" s="11"/>
      <c r="AX73" s="11"/>
      <c r="AY73" s="8" t="s">
        <v>161</v>
      </c>
      <c r="AZ73" s="9"/>
      <c r="BA73" s="100"/>
      <c r="BB73" s="100"/>
      <c r="BC73" s="100"/>
      <c r="BD73" s="100"/>
      <c r="BE73" s="100"/>
      <c r="BF73" s="100"/>
      <c r="BG73" s="100"/>
    </row>
    <row r="74" spans="1:59" ht="8.1" customHeight="1" x14ac:dyDescent="0.15">
      <c r="A74" s="94"/>
      <c r="B74" s="95"/>
      <c r="C74" s="95"/>
      <c r="D74" s="95"/>
      <c r="E74" s="95"/>
      <c r="F74" s="95"/>
      <c r="G74" s="95"/>
      <c r="H74" s="95"/>
      <c r="I74" s="95"/>
      <c r="J74" s="96"/>
      <c r="K74" s="222"/>
      <c r="L74" s="208"/>
      <c r="M74" s="223" t="s">
        <v>81</v>
      </c>
      <c r="N74" s="208"/>
      <c r="O74" s="208"/>
      <c r="P74" s="225" t="s">
        <v>82</v>
      </c>
      <c r="Q74" s="226"/>
      <c r="R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62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3"/>
      <c r="AT74" s="10"/>
      <c r="AU74" s="11"/>
      <c r="AV74" s="11"/>
      <c r="AW74" s="11"/>
      <c r="AX74" s="11"/>
      <c r="AY74" s="8"/>
      <c r="AZ74" s="9"/>
      <c r="BA74" s="100"/>
      <c r="BB74" s="100"/>
      <c r="BC74" s="100"/>
      <c r="BD74" s="100"/>
      <c r="BE74" s="100"/>
      <c r="BF74" s="100"/>
      <c r="BG74" s="100"/>
    </row>
    <row r="75" spans="1:59" ht="8.1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9"/>
      <c r="K75" s="209"/>
      <c r="L75" s="210"/>
      <c r="M75" s="224"/>
      <c r="N75" s="210"/>
      <c r="O75" s="210"/>
      <c r="P75" s="227"/>
      <c r="Q75" s="228"/>
      <c r="R75" s="71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3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244"/>
      <c r="AT75" s="12"/>
      <c r="AU75" s="13"/>
      <c r="AV75" s="13"/>
      <c r="AW75" s="13"/>
      <c r="AX75" s="13"/>
      <c r="AY75" s="187"/>
      <c r="AZ75" s="188"/>
      <c r="BA75" s="100"/>
      <c r="BB75" s="100"/>
      <c r="BC75" s="100"/>
      <c r="BD75" s="100"/>
      <c r="BE75" s="100"/>
      <c r="BF75" s="100"/>
      <c r="BG75" s="100"/>
    </row>
    <row r="76" spans="1:59" ht="8.1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217" t="s">
        <v>79</v>
      </c>
      <c r="L76" s="207"/>
      <c r="M76" s="207"/>
      <c r="N76" s="207"/>
      <c r="O76" s="219" t="s">
        <v>80</v>
      </c>
      <c r="P76" s="219"/>
      <c r="Q76" s="6"/>
      <c r="R76" s="183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184"/>
      <c r="AD76" s="55" t="s">
        <v>5</v>
      </c>
      <c r="AE76" s="56"/>
      <c r="AF76" s="101" t="s">
        <v>2</v>
      </c>
      <c r="AG76" s="101"/>
      <c r="AH76" s="101"/>
      <c r="AI76" s="102" t="s">
        <v>7</v>
      </c>
      <c r="AJ76" s="103" t="s">
        <v>8</v>
      </c>
      <c r="AK76" s="104"/>
      <c r="AL76" s="104"/>
      <c r="AM76" s="104"/>
      <c r="AN76" s="102" t="s">
        <v>10</v>
      </c>
      <c r="AO76" s="103">
        <v>0.33333333333333331</v>
      </c>
      <c r="AP76" s="104"/>
      <c r="AQ76" s="104"/>
      <c r="AR76" s="104"/>
      <c r="AS76" s="105" t="s">
        <v>11</v>
      </c>
      <c r="AT76" s="16" t="s">
        <v>9</v>
      </c>
      <c r="AU76" s="17"/>
      <c r="AV76" s="22" t="s">
        <v>94</v>
      </c>
      <c r="AW76" s="22"/>
      <c r="AX76" s="22"/>
      <c r="AY76" s="22"/>
      <c r="AZ76" s="23"/>
      <c r="BA76" s="100"/>
      <c r="BB76" s="100"/>
      <c r="BC76" s="100"/>
      <c r="BD76" s="100"/>
      <c r="BE76" s="100"/>
      <c r="BF76" s="100"/>
      <c r="BG76" s="100"/>
    </row>
    <row r="77" spans="1:59" ht="8.1" customHeight="1" x14ac:dyDescent="0.15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218"/>
      <c r="L77" s="208"/>
      <c r="M77" s="208"/>
      <c r="N77" s="208"/>
      <c r="O77" s="220"/>
      <c r="P77" s="220"/>
      <c r="Q77" s="7"/>
      <c r="R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62"/>
      <c r="AD77" s="53"/>
      <c r="AE77" s="54"/>
      <c r="AF77" s="44"/>
      <c r="AG77" s="44"/>
      <c r="AH77" s="44"/>
      <c r="AI77" s="46"/>
      <c r="AJ77" s="49"/>
      <c r="AK77" s="49"/>
      <c r="AL77" s="49"/>
      <c r="AM77" s="49"/>
      <c r="AN77" s="46"/>
      <c r="AO77" s="49"/>
      <c r="AP77" s="49"/>
      <c r="AQ77" s="49"/>
      <c r="AR77" s="49"/>
      <c r="AS77" s="51"/>
      <c r="AT77" s="18"/>
      <c r="AU77" s="19"/>
      <c r="AV77" s="22"/>
      <c r="AW77" s="22"/>
      <c r="AX77" s="22"/>
      <c r="AY77" s="22"/>
      <c r="AZ77" s="23"/>
      <c r="BA77" s="100"/>
      <c r="BB77" s="100"/>
      <c r="BC77" s="100"/>
      <c r="BD77" s="100"/>
      <c r="BE77" s="100"/>
      <c r="BF77" s="100"/>
      <c r="BG77" s="100"/>
    </row>
    <row r="78" spans="1:59" ht="8.1" customHeight="1" x14ac:dyDescent="0.1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222"/>
      <c r="L78" s="208"/>
      <c r="M78" s="223" t="s">
        <v>81</v>
      </c>
      <c r="N78" s="208"/>
      <c r="O78" s="208"/>
      <c r="P78" s="225" t="s">
        <v>82</v>
      </c>
      <c r="Q78" s="226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62"/>
      <c r="AD78" s="53" t="s">
        <v>9</v>
      </c>
      <c r="AE78" s="54"/>
      <c r="AF78" s="44" t="s">
        <v>1</v>
      </c>
      <c r="AG78" s="44"/>
      <c r="AH78" s="44"/>
      <c r="AI78" s="46" t="s">
        <v>7</v>
      </c>
      <c r="AJ78" s="48">
        <v>0.35416666666666669</v>
      </c>
      <c r="AK78" s="49"/>
      <c r="AL78" s="49"/>
      <c r="AM78" s="49"/>
      <c r="AN78" s="46" t="s">
        <v>10</v>
      </c>
      <c r="AO78" s="48">
        <v>0.52083333333333337</v>
      </c>
      <c r="AP78" s="49"/>
      <c r="AQ78" s="49"/>
      <c r="AR78" s="49"/>
      <c r="AS78" s="51" t="s">
        <v>11</v>
      </c>
      <c r="AT78" s="14"/>
      <c r="AU78" s="15"/>
      <c r="AV78" s="15"/>
      <c r="AW78" s="15"/>
      <c r="AX78" s="15"/>
      <c r="AY78" s="8" t="s">
        <v>161</v>
      </c>
      <c r="AZ78" s="9"/>
      <c r="BA78" s="100"/>
      <c r="BB78" s="100"/>
      <c r="BC78" s="100"/>
      <c r="BD78" s="100"/>
      <c r="BE78" s="100"/>
      <c r="BF78" s="100"/>
      <c r="BG78" s="100"/>
    </row>
    <row r="79" spans="1:59" ht="8.1" customHeight="1" x14ac:dyDescent="0.1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209"/>
      <c r="L79" s="210"/>
      <c r="M79" s="224"/>
      <c r="N79" s="210"/>
      <c r="O79" s="210"/>
      <c r="P79" s="227"/>
      <c r="Q79" s="228"/>
      <c r="R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62"/>
      <c r="AD79" s="18"/>
      <c r="AE79" s="19"/>
      <c r="AF79" s="45"/>
      <c r="AG79" s="45"/>
      <c r="AH79" s="45"/>
      <c r="AI79" s="47"/>
      <c r="AJ79" s="50"/>
      <c r="AK79" s="50"/>
      <c r="AL79" s="50"/>
      <c r="AM79" s="50"/>
      <c r="AN79" s="47"/>
      <c r="AO79" s="50"/>
      <c r="AP79" s="50"/>
      <c r="AQ79" s="50"/>
      <c r="AR79" s="50"/>
      <c r="AS79" s="52"/>
      <c r="AT79" s="14"/>
      <c r="AU79" s="15"/>
      <c r="AV79" s="15"/>
      <c r="AW79" s="15"/>
      <c r="AX79" s="15"/>
      <c r="AY79" s="8"/>
      <c r="AZ79" s="9"/>
      <c r="BA79" s="100"/>
      <c r="BB79" s="100"/>
      <c r="BC79" s="100"/>
      <c r="BD79" s="100"/>
      <c r="BE79" s="100"/>
      <c r="BF79" s="100"/>
      <c r="BG79" s="100"/>
    </row>
    <row r="80" spans="1:59" ht="8.1" customHeight="1" x14ac:dyDescent="0.15">
      <c r="A80" s="94"/>
      <c r="B80" s="95"/>
      <c r="C80" s="95"/>
      <c r="D80" s="95"/>
      <c r="E80" s="95"/>
      <c r="F80" s="95"/>
      <c r="G80" s="95"/>
      <c r="H80" s="95"/>
      <c r="I80" s="95"/>
      <c r="J80" s="96"/>
      <c r="K80" s="229" t="s">
        <v>105</v>
      </c>
      <c r="L80" s="219"/>
      <c r="M80" s="219"/>
      <c r="N80" s="219"/>
      <c r="O80" s="219"/>
      <c r="P80" s="219"/>
      <c r="Q80" s="230"/>
      <c r="R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62"/>
      <c r="AD80" s="53" t="s">
        <v>9</v>
      </c>
      <c r="AE80" s="54"/>
      <c r="AF80" s="44" t="s">
        <v>3</v>
      </c>
      <c r="AG80" s="44"/>
      <c r="AH80" s="44"/>
      <c r="AI80" s="46" t="s">
        <v>7</v>
      </c>
      <c r="AJ80" s="48">
        <v>0.54166666666666663</v>
      </c>
      <c r="AK80" s="49"/>
      <c r="AL80" s="49"/>
      <c r="AM80" s="49"/>
      <c r="AN80" s="46" t="s">
        <v>10</v>
      </c>
      <c r="AO80" s="48">
        <v>0.70833333333333337</v>
      </c>
      <c r="AP80" s="49"/>
      <c r="AQ80" s="49"/>
      <c r="AR80" s="49"/>
      <c r="AS80" s="51" t="s">
        <v>11</v>
      </c>
      <c r="AT80" s="14"/>
      <c r="AU80" s="15"/>
      <c r="AV80" s="15"/>
      <c r="AW80" s="15"/>
      <c r="AX80" s="15"/>
      <c r="AY80" s="8"/>
      <c r="AZ80" s="9"/>
      <c r="BA80" s="100"/>
      <c r="BB80" s="100"/>
      <c r="BC80" s="100"/>
      <c r="BD80" s="100"/>
      <c r="BE80" s="100"/>
      <c r="BF80" s="100"/>
      <c r="BG80" s="100"/>
    </row>
    <row r="81" spans="1:59" ht="8.1" customHeight="1" x14ac:dyDescent="0.15">
      <c r="A81" s="94"/>
      <c r="B81" s="95"/>
      <c r="C81" s="95"/>
      <c r="D81" s="95"/>
      <c r="E81" s="95"/>
      <c r="F81" s="95"/>
      <c r="G81" s="95"/>
      <c r="H81" s="95"/>
      <c r="I81" s="95"/>
      <c r="J81" s="96"/>
      <c r="K81" s="231"/>
      <c r="L81" s="220"/>
      <c r="M81" s="220"/>
      <c r="N81" s="220"/>
      <c r="O81" s="220"/>
      <c r="P81" s="220"/>
      <c r="Q81" s="232"/>
      <c r="R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62"/>
      <c r="AD81" s="53"/>
      <c r="AE81" s="54"/>
      <c r="AF81" s="44"/>
      <c r="AG81" s="44"/>
      <c r="AH81" s="44"/>
      <c r="AI81" s="46"/>
      <c r="AJ81" s="49"/>
      <c r="AK81" s="49"/>
      <c r="AL81" s="49"/>
      <c r="AM81" s="49"/>
      <c r="AN81" s="46"/>
      <c r="AO81" s="49"/>
      <c r="AP81" s="49"/>
      <c r="AQ81" s="49"/>
      <c r="AR81" s="49"/>
      <c r="AS81" s="51"/>
      <c r="AT81" s="16" t="s">
        <v>9</v>
      </c>
      <c r="AU81" s="17"/>
      <c r="AV81" s="22" t="s">
        <v>103</v>
      </c>
      <c r="AW81" s="22"/>
      <c r="AX81" s="22"/>
      <c r="AY81" s="22"/>
      <c r="AZ81" s="23"/>
      <c r="BA81" s="100"/>
      <c r="BB81" s="100"/>
      <c r="BC81" s="100"/>
      <c r="BD81" s="100"/>
      <c r="BE81" s="100"/>
      <c r="BF81" s="100"/>
      <c r="BG81" s="100"/>
    </row>
    <row r="82" spans="1:59" ht="8.1" customHeight="1" x14ac:dyDescent="0.15">
      <c r="A82" s="94"/>
      <c r="B82" s="95"/>
      <c r="C82" s="95"/>
      <c r="D82" s="95"/>
      <c r="E82" s="95"/>
      <c r="F82" s="95"/>
      <c r="G82" s="95"/>
      <c r="H82" s="95"/>
      <c r="I82" s="95"/>
      <c r="J82" s="96"/>
      <c r="K82" s="218" t="s">
        <v>79</v>
      </c>
      <c r="L82" s="208"/>
      <c r="M82" s="208"/>
      <c r="N82" s="208"/>
      <c r="O82" s="221" t="s">
        <v>80</v>
      </c>
      <c r="P82" s="221"/>
      <c r="Q82" s="7"/>
      <c r="R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62"/>
      <c r="AD82" s="238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40"/>
      <c r="AT82" s="18"/>
      <c r="AU82" s="19"/>
      <c r="AV82" s="22"/>
      <c r="AW82" s="22"/>
      <c r="AX82" s="22"/>
      <c r="AY82" s="22"/>
      <c r="AZ82" s="23"/>
      <c r="BA82" s="100"/>
      <c r="BB82" s="100"/>
      <c r="BC82" s="100"/>
      <c r="BD82" s="100"/>
      <c r="BE82" s="100"/>
      <c r="BF82" s="100"/>
      <c r="BG82" s="100"/>
    </row>
    <row r="83" spans="1:59" ht="8.1" customHeight="1" x14ac:dyDescent="0.15">
      <c r="A83" s="94"/>
      <c r="B83" s="95"/>
      <c r="C83" s="95"/>
      <c r="D83" s="95"/>
      <c r="E83" s="95"/>
      <c r="F83" s="95"/>
      <c r="G83" s="95"/>
      <c r="H83" s="95"/>
      <c r="I83" s="95"/>
      <c r="J83" s="96"/>
      <c r="K83" s="218"/>
      <c r="L83" s="208"/>
      <c r="M83" s="208"/>
      <c r="N83" s="208"/>
      <c r="O83" s="221"/>
      <c r="P83" s="221"/>
      <c r="Q83" s="7"/>
      <c r="R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62"/>
      <c r="AD83" s="241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3"/>
      <c r="AT83" s="10"/>
      <c r="AU83" s="11"/>
      <c r="AV83" s="11"/>
      <c r="AW83" s="11"/>
      <c r="AX83" s="11"/>
      <c r="AY83" s="8" t="s">
        <v>161</v>
      </c>
      <c r="AZ83" s="9"/>
      <c r="BA83" s="100"/>
      <c r="BB83" s="100"/>
      <c r="BC83" s="100"/>
      <c r="BD83" s="100"/>
      <c r="BE83" s="100"/>
      <c r="BF83" s="100"/>
      <c r="BG83" s="100"/>
    </row>
    <row r="84" spans="1:59" ht="8.1" customHeight="1" x14ac:dyDescent="0.15">
      <c r="A84" s="94"/>
      <c r="B84" s="95"/>
      <c r="C84" s="95"/>
      <c r="D84" s="95"/>
      <c r="E84" s="95"/>
      <c r="F84" s="95"/>
      <c r="G84" s="95"/>
      <c r="H84" s="95"/>
      <c r="I84" s="95"/>
      <c r="J84" s="96"/>
      <c r="K84" s="222"/>
      <c r="L84" s="208"/>
      <c r="M84" s="223" t="s">
        <v>81</v>
      </c>
      <c r="N84" s="208"/>
      <c r="O84" s="208"/>
      <c r="P84" s="225" t="s">
        <v>82</v>
      </c>
      <c r="Q84" s="226"/>
      <c r="R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62"/>
      <c r="AD84" s="241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3"/>
      <c r="AT84" s="10"/>
      <c r="AU84" s="11"/>
      <c r="AV84" s="11"/>
      <c r="AW84" s="11"/>
      <c r="AX84" s="11"/>
      <c r="AY84" s="8"/>
      <c r="AZ84" s="9"/>
      <c r="BA84" s="100"/>
      <c r="BB84" s="100"/>
      <c r="BC84" s="100"/>
      <c r="BD84" s="100"/>
      <c r="BE84" s="100"/>
      <c r="BF84" s="100"/>
      <c r="BG84" s="100"/>
    </row>
    <row r="85" spans="1:59" ht="8.1" customHeight="1" x14ac:dyDescent="0.15">
      <c r="A85" s="97"/>
      <c r="B85" s="98"/>
      <c r="C85" s="98"/>
      <c r="D85" s="98"/>
      <c r="E85" s="98"/>
      <c r="F85" s="98"/>
      <c r="G85" s="98"/>
      <c r="H85" s="98"/>
      <c r="I85" s="98"/>
      <c r="J85" s="99"/>
      <c r="K85" s="209"/>
      <c r="L85" s="210"/>
      <c r="M85" s="224"/>
      <c r="N85" s="210"/>
      <c r="O85" s="210"/>
      <c r="P85" s="227"/>
      <c r="Q85" s="228"/>
      <c r="R85" s="71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3"/>
      <c r="AD85" s="110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244"/>
      <c r="AT85" s="12"/>
      <c r="AU85" s="13"/>
      <c r="AV85" s="13"/>
      <c r="AW85" s="13"/>
      <c r="AX85" s="13"/>
      <c r="AY85" s="8"/>
      <c r="AZ85" s="9"/>
      <c r="BA85" s="100"/>
      <c r="BB85" s="100"/>
      <c r="BC85" s="100"/>
      <c r="BD85" s="100"/>
      <c r="BE85" s="100"/>
      <c r="BF85" s="100"/>
      <c r="BG85" s="100"/>
    </row>
    <row r="86" spans="1:59" ht="8.1" customHeight="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ht="8.1" customHeight="1" x14ac:dyDescent="0.15">
      <c r="A87" s="89" t="s">
        <v>59</v>
      </c>
      <c r="B87" s="9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2"/>
      <c r="AT87" s="63" t="s">
        <v>14</v>
      </c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5"/>
    </row>
    <row r="88" spans="1:59" ht="8.1" customHeight="1" x14ac:dyDescent="0.15">
      <c r="A88" s="90"/>
      <c r="B88" s="9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2"/>
      <c r="AT88" s="66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8"/>
    </row>
    <row r="89" spans="1:59" ht="8.1" customHeight="1" x14ac:dyDescent="0.15">
      <c r="A89" s="90"/>
      <c r="B89" s="9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2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62"/>
    </row>
    <row r="90" spans="1:59" ht="8.1" customHeight="1" x14ac:dyDescent="0.15">
      <c r="A90" s="90"/>
      <c r="B90" s="9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2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62"/>
    </row>
    <row r="91" spans="1:59" ht="8.1" customHeight="1" x14ac:dyDescent="0.15">
      <c r="A91" s="90"/>
      <c r="B91" s="9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2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62"/>
    </row>
    <row r="92" spans="1:59" ht="8.1" customHeight="1" x14ac:dyDescent="0.15">
      <c r="A92" s="90"/>
      <c r="B92" s="9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2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62"/>
    </row>
    <row r="93" spans="1:59" ht="8.1" customHeight="1" x14ac:dyDescent="0.15">
      <c r="A93" s="90"/>
      <c r="B93" s="9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2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62"/>
    </row>
    <row r="94" spans="1:59" ht="8.1" customHeight="1" x14ac:dyDescent="0.15">
      <c r="A94" s="90"/>
      <c r="B94" s="9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2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62"/>
    </row>
    <row r="95" spans="1:59" ht="8.1" customHeight="1" x14ac:dyDescent="0.15">
      <c r="A95" s="90"/>
      <c r="B95" s="9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2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62"/>
    </row>
    <row r="96" spans="1:59" ht="8.1" customHeight="1" x14ac:dyDescent="0.15">
      <c r="A96" s="90"/>
      <c r="B96" s="9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2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62"/>
    </row>
    <row r="97" spans="1:59" ht="8.1" customHeight="1" x14ac:dyDescent="0.15">
      <c r="A97" s="90"/>
      <c r="B97" s="9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2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62"/>
    </row>
    <row r="98" spans="1:59" ht="8.1" customHeight="1" x14ac:dyDescent="0.15">
      <c r="A98" s="90"/>
      <c r="B98" s="9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2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62"/>
    </row>
    <row r="99" spans="1:59" ht="8.1" customHeight="1" x14ac:dyDescent="0.15">
      <c r="A99" s="90"/>
      <c r="B99" s="9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2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62"/>
    </row>
    <row r="100" spans="1:59" ht="8.1" customHeight="1" x14ac:dyDescent="0.15">
      <c r="A100" s="90"/>
      <c r="B100" s="9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2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62"/>
    </row>
    <row r="101" spans="1:59" ht="8.1" customHeight="1" x14ac:dyDescent="0.15">
      <c r="A101" s="90"/>
      <c r="B101" s="9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2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62"/>
    </row>
    <row r="102" spans="1:59" ht="8.1" customHeight="1" x14ac:dyDescent="0.15">
      <c r="A102" s="90"/>
      <c r="B102" s="9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2"/>
      <c r="AT102" s="7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</row>
    <row r="103" spans="1:59" ht="8.1" customHeight="1" x14ac:dyDescent="0.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</sheetData>
  <mergeCells count="278">
    <mergeCell ref="A1:AQ4"/>
    <mergeCell ref="AR1:BG3"/>
    <mergeCell ref="AR4:BG4"/>
    <mergeCell ref="A5:J7"/>
    <mergeCell ref="K5:BG7"/>
    <mergeCell ref="A8:J10"/>
    <mergeCell ref="K8:BG10"/>
    <mergeCell ref="K19:BG21"/>
    <mergeCell ref="C22:J24"/>
    <mergeCell ref="K22:BG24"/>
    <mergeCell ref="C25:J27"/>
    <mergeCell ref="K25:BG27"/>
    <mergeCell ref="A28:BG28"/>
    <mergeCell ref="A11:J13"/>
    <mergeCell ref="K11:BG13"/>
    <mergeCell ref="A14:B27"/>
    <mergeCell ref="C14:J16"/>
    <mergeCell ref="K14:BG16"/>
    <mergeCell ref="C17:J21"/>
    <mergeCell ref="K17:N18"/>
    <mergeCell ref="O17:Q18"/>
    <mergeCell ref="R17:S18"/>
    <mergeCell ref="T17:BG18"/>
    <mergeCell ref="A29:J31"/>
    <mergeCell ref="K29:BG31"/>
    <mergeCell ref="A32:BG32"/>
    <mergeCell ref="A33:J35"/>
    <mergeCell ref="K33:Q35"/>
    <mergeCell ref="R33:AC35"/>
    <mergeCell ref="AD33:AS35"/>
    <mergeCell ref="AT33:AZ35"/>
    <mergeCell ref="BA33:BG35"/>
    <mergeCell ref="AD36:AE37"/>
    <mergeCell ref="AF36:AH37"/>
    <mergeCell ref="AI36:AI37"/>
    <mergeCell ref="AJ36:AM37"/>
    <mergeCell ref="A36:J45"/>
    <mergeCell ref="K36:K37"/>
    <mergeCell ref="L36:N37"/>
    <mergeCell ref="O36:P37"/>
    <mergeCell ref="K42:K43"/>
    <mergeCell ref="L42:N43"/>
    <mergeCell ref="O42:P43"/>
    <mergeCell ref="AD38:AE39"/>
    <mergeCell ref="AF38:AH39"/>
    <mergeCell ref="AI38:AI39"/>
    <mergeCell ref="AJ38:AM39"/>
    <mergeCell ref="AN36:AN37"/>
    <mergeCell ref="AO36:AR37"/>
    <mergeCell ref="AS36:AS37"/>
    <mergeCell ref="BA36:BG45"/>
    <mergeCell ref="A46:J55"/>
    <mergeCell ref="K46:K47"/>
    <mergeCell ref="L46:N47"/>
    <mergeCell ref="O46:P47"/>
    <mergeCell ref="AD46:AE47"/>
    <mergeCell ref="K44:L45"/>
    <mergeCell ref="M44:M45"/>
    <mergeCell ref="N44:O45"/>
    <mergeCell ref="P44:Q45"/>
    <mergeCell ref="AD42:AS45"/>
    <mergeCell ref="R36:AC45"/>
    <mergeCell ref="AI40:AI41"/>
    <mergeCell ref="AJ40:AM41"/>
    <mergeCell ref="AN40:AN41"/>
    <mergeCell ref="AO40:AR41"/>
    <mergeCell ref="AS40:AS41"/>
    <mergeCell ref="AN38:AN39"/>
    <mergeCell ref="K38:L39"/>
    <mergeCell ref="M38:M39"/>
    <mergeCell ref="N38:O39"/>
    <mergeCell ref="AO38:AR39"/>
    <mergeCell ref="AS38:AS39"/>
    <mergeCell ref="K40:Q41"/>
    <mergeCell ref="AD40:AE41"/>
    <mergeCell ref="AF40:AH41"/>
    <mergeCell ref="AD48:AE49"/>
    <mergeCell ref="AF48:AH49"/>
    <mergeCell ref="AI48:AI49"/>
    <mergeCell ref="AJ48:AM49"/>
    <mergeCell ref="AN48:AN49"/>
    <mergeCell ref="AO48:AR49"/>
    <mergeCell ref="P38:Q39"/>
    <mergeCell ref="BA46:BG55"/>
    <mergeCell ref="K48:L49"/>
    <mergeCell ref="M48:M49"/>
    <mergeCell ref="N48:O49"/>
    <mergeCell ref="P48:Q49"/>
    <mergeCell ref="AF46:AH47"/>
    <mergeCell ref="AI46:AI47"/>
    <mergeCell ref="AJ46:AM47"/>
    <mergeCell ref="AN46:AN47"/>
    <mergeCell ref="AO46:AR47"/>
    <mergeCell ref="AS46:AS47"/>
    <mergeCell ref="AT51:AU52"/>
    <mergeCell ref="AV51:AZ52"/>
    <mergeCell ref="AT53:AX55"/>
    <mergeCell ref="AY53:AZ55"/>
    <mergeCell ref="AV61:AZ62"/>
    <mergeCell ref="A56:J65"/>
    <mergeCell ref="K56:K57"/>
    <mergeCell ref="L56:N57"/>
    <mergeCell ref="O56:P57"/>
    <mergeCell ref="K54:L55"/>
    <mergeCell ref="M54:M55"/>
    <mergeCell ref="N54:O55"/>
    <mergeCell ref="P54:Q55"/>
    <mergeCell ref="AD52:AS55"/>
    <mergeCell ref="R46:AC55"/>
    <mergeCell ref="AN50:AN51"/>
    <mergeCell ref="AO50:AR51"/>
    <mergeCell ref="AS50:AS51"/>
    <mergeCell ref="K52:K53"/>
    <mergeCell ref="L52:N53"/>
    <mergeCell ref="O52:P53"/>
    <mergeCell ref="AS48:AS49"/>
    <mergeCell ref="K50:Q51"/>
    <mergeCell ref="AD50:AE51"/>
    <mergeCell ref="AF50:AH51"/>
    <mergeCell ref="AI50:AI51"/>
    <mergeCell ref="AJ50:AM51"/>
    <mergeCell ref="AT56:AU57"/>
    <mergeCell ref="AV56:AZ57"/>
    <mergeCell ref="AT58:AX60"/>
    <mergeCell ref="AY58:AZ60"/>
    <mergeCell ref="BA56:BG65"/>
    <mergeCell ref="K58:L59"/>
    <mergeCell ref="M58:M59"/>
    <mergeCell ref="N58:O59"/>
    <mergeCell ref="P58:Q59"/>
    <mergeCell ref="AD56:AE57"/>
    <mergeCell ref="AF56:AH57"/>
    <mergeCell ref="AI56:AI57"/>
    <mergeCell ref="AJ56:AM57"/>
    <mergeCell ref="AN56:AN57"/>
    <mergeCell ref="AO56:AR57"/>
    <mergeCell ref="K64:L65"/>
    <mergeCell ref="M64:M65"/>
    <mergeCell ref="N64:O65"/>
    <mergeCell ref="P64:Q65"/>
    <mergeCell ref="AD62:AS65"/>
    <mergeCell ref="R56:AC65"/>
    <mergeCell ref="AJ60:AM61"/>
    <mergeCell ref="AN60:AN61"/>
    <mergeCell ref="AT61:AU62"/>
    <mergeCell ref="AJ58:AM59"/>
    <mergeCell ref="AN58:AN59"/>
    <mergeCell ref="AS56:AS57"/>
    <mergeCell ref="AO60:AR61"/>
    <mergeCell ref="AS60:AS61"/>
    <mergeCell ref="K62:K63"/>
    <mergeCell ref="L62:N63"/>
    <mergeCell ref="O62:P63"/>
    <mergeCell ref="AO58:AR59"/>
    <mergeCell ref="AS58:AS59"/>
    <mergeCell ref="K60:Q61"/>
    <mergeCell ref="AD60:AE61"/>
    <mergeCell ref="AF60:AH61"/>
    <mergeCell ref="AI60:AI61"/>
    <mergeCell ref="AD58:AE59"/>
    <mergeCell ref="AF58:AH59"/>
    <mergeCell ref="AI58:AI59"/>
    <mergeCell ref="AO66:AR67"/>
    <mergeCell ref="AS66:AS67"/>
    <mergeCell ref="BA66:BG75"/>
    <mergeCell ref="K68:L69"/>
    <mergeCell ref="M68:M69"/>
    <mergeCell ref="N68:O69"/>
    <mergeCell ref="P68:Q69"/>
    <mergeCell ref="AD66:AE67"/>
    <mergeCell ref="AF66:AH67"/>
    <mergeCell ref="AI66:AI67"/>
    <mergeCell ref="AJ66:AM67"/>
    <mergeCell ref="AN66:AN67"/>
    <mergeCell ref="K66:K67"/>
    <mergeCell ref="L66:N67"/>
    <mergeCell ref="O66:P67"/>
    <mergeCell ref="AN68:AN69"/>
    <mergeCell ref="AO68:AR69"/>
    <mergeCell ref="AS68:AS69"/>
    <mergeCell ref="K70:Q71"/>
    <mergeCell ref="AD70:AE71"/>
    <mergeCell ref="AF70:AH71"/>
    <mergeCell ref="AD68:AE69"/>
    <mergeCell ref="AF68:AH69"/>
    <mergeCell ref="AI68:AI69"/>
    <mergeCell ref="AJ68:AM69"/>
    <mergeCell ref="AD72:AS75"/>
    <mergeCell ref="K72:K73"/>
    <mergeCell ref="L72:N73"/>
    <mergeCell ref="O72:P73"/>
    <mergeCell ref="AI70:AI71"/>
    <mergeCell ref="AJ70:AM71"/>
    <mergeCell ref="AN70:AN71"/>
    <mergeCell ref="AO70:AR71"/>
    <mergeCell ref="AS70:AS71"/>
    <mergeCell ref="A76:J85"/>
    <mergeCell ref="K76:K77"/>
    <mergeCell ref="L76:N77"/>
    <mergeCell ref="O76:P77"/>
    <mergeCell ref="K74:L75"/>
    <mergeCell ref="M74:M75"/>
    <mergeCell ref="N74:O75"/>
    <mergeCell ref="P74:Q75"/>
    <mergeCell ref="R66:AC75"/>
    <mergeCell ref="A66:J75"/>
    <mergeCell ref="K80:Q81"/>
    <mergeCell ref="BA76:BG85"/>
    <mergeCell ref="K78:L79"/>
    <mergeCell ref="AD80:AE81"/>
    <mergeCell ref="AF80:AH81"/>
    <mergeCell ref="AD78:AE79"/>
    <mergeCell ref="AF78:AH79"/>
    <mergeCell ref="AI78:AI79"/>
    <mergeCell ref="AJ78:AM79"/>
    <mergeCell ref="AO76:AR77"/>
    <mergeCell ref="AS76:AS77"/>
    <mergeCell ref="M78:M79"/>
    <mergeCell ref="N78:O79"/>
    <mergeCell ref="P78:Q79"/>
    <mergeCell ref="AD76:AE77"/>
    <mergeCell ref="AF76:AH77"/>
    <mergeCell ref="AI76:AI77"/>
    <mergeCell ref="AJ76:AM77"/>
    <mergeCell ref="AN76:AN77"/>
    <mergeCell ref="AS78:AS79"/>
    <mergeCell ref="AT48:AX50"/>
    <mergeCell ref="AY48:AZ50"/>
    <mergeCell ref="A86:BG86"/>
    <mergeCell ref="A87:B103"/>
    <mergeCell ref="C87:AR103"/>
    <mergeCell ref="AS87:AS102"/>
    <mergeCell ref="AT87:BG88"/>
    <mergeCell ref="AT89:BG102"/>
    <mergeCell ref="AD82:AS85"/>
    <mergeCell ref="K84:L85"/>
    <mergeCell ref="M84:M85"/>
    <mergeCell ref="N84:O85"/>
    <mergeCell ref="P84:Q85"/>
    <mergeCell ref="R76:AC85"/>
    <mergeCell ref="K82:K83"/>
    <mergeCell ref="L82:N83"/>
    <mergeCell ref="O82:P83"/>
    <mergeCell ref="AI80:AI81"/>
    <mergeCell ref="AJ80:AM81"/>
    <mergeCell ref="AN80:AN81"/>
    <mergeCell ref="AO80:AR81"/>
    <mergeCell ref="AS80:AS81"/>
    <mergeCell ref="AN78:AN79"/>
    <mergeCell ref="AO78:AR79"/>
    <mergeCell ref="AT41:AU42"/>
    <mergeCell ref="AV41:AZ42"/>
    <mergeCell ref="AT36:AU37"/>
    <mergeCell ref="AV36:AZ37"/>
    <mergeCell ref="AT38:AX40"/>
    <mergeCell ref="AY38:AZ40"/>
    <mergeCell ref="AT43:AX45"/>
    <mergeCell ref="AY43:AZ45"/>
    <mergeCell ref="AT46:AU47"/>
    <mergeCell ref="AV46:AZ47"/>
    <mergeCell ref="AT63:AX65"/>
    <mergeCell ref="AY63:AZ65"/>
    <mergeCell ref="AT66:AU67"/>
    <mergeCell ref="AV66:AZ67"/>
    <mergeCell ref="AT68:AX70"/>
    <mergeCell ref="AY68:AZ70"/>
    <mergeCell ref="AT73:AX75"/>
    <mergeCell ref="AY73:AZ75"/>
    <mergeCell ref="AT76:AU77"/>
    <mergeCell ref="AV76:AZ77"/>
    <mergeCell ref="AT78:AX80"/>
    <mergeCell ref="AY78:AZ80"/>
    <mergeCell ref="AT83:AX85"/>
    <mergeCell ref="AY83:AZ85"/>
    <mergeCell ref="AT71:AU72"/>
    <mergeCell ref="AV71:AZ72"/>
    <mergeCell ref="AT81:AU82"/>
    <mergeCell ref="AV81:AZ82"/>
  </mergeCells>
  <phoneticPr fontId="1"/>
  <dataValidations count="1">
    <dataValidation type="list" allowBlank="1" showInputMessage="1" showErrorMessage="1" sqref="AD66:AD72 AD76:AD82 AE36:AE41 AE46:AE51 AE56:AE61 AE66:AE71 AE76:AE81 AD36:AD42 AD46:AD52 AD56:AD62 AT36:AU37 AT41:AU42 AT46:AU47 AT56:AU57 AT66:AU67 AT76:AU77 AT51:AU52 AT61:AU62 AT71:AU72 AT81:AU82" xr:uid="{B08AE09C-91F7-4804-A14A-2B222AD502A1}">
      <formula1>"□,☑"</formula1>
    </dataValidation>
  </dataValidations>
  <printOptions horizontalCentered="1"/>
  <pageMargins left="0.59055118110236227" right="0.19685039370078741" top="0.39370078740157483" bottom="0.19685039370078741" header="0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様式 (陸上競技場)</vt:lpstr>
      <vt:lpstr>記入例(陸上競技場)</vt:lpstr>
      <vt:lpstr>様式 (市民球場)</vt:lpstr>
      <vt:lpstr>記入例(市民球場)</vt:lpstr>
      <vt:lpstr>様式 (グリーン・フィールド))</vt:lpstr>
      <vt:lpstr>記入例(ｸﾞﾘｰﾝ･ﾌｨｰﾙﾄﾞ)</vt:lpstr>
      <vt:lpstr>様式 (多目的広場)</vt:lpstr>
      <vt:lpstr>記入例(多目的広場)</vt:lpstr>
      <vt:lpstr>様式 (グラウンド)</vt:lpstr>
      <vt:lpstr>記入例(ｸﾞﾗｳﾝﾄﾞ)</vt:lpstr>
      <vt:lpstr>様式(ﾃﾆｽｺｰﾄ)</vt:lpstr>
      <vt:lpstr>記入例(ﾃﾆｽｺｰﾄ)</vt:lpstr>
      <vt:lpstr>様式 (体育館)</vt:lpstr>
      <vt:lpstr>記入例 (体育館)</vt:lpstr>
      <vt:lpstr>様式 (中池プール) </vt:lpstr>
      <vt:lpstr>記入例(中池プール)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2023-09-13T01:07:47Z</dcterms:modified>
</cp:coreProperties>
</file>